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07"/>
  <workbookPr defaultThemeVersion="166925"/>
  <mc:AlternateContent xmlns:mc="http://schemas.openxmlformats.org/markup-compatibility/2006">
    <mc:Choice Requires="x15">
      <x15ac:absPath xmlns:x15ac="http://schemas.microsoft.com/office/spreadsheetml/2010/11/ac" url="C:\Users\sngar\Desktop\GIZ- Ricardo UK- Asia pacific\Workshop presentations\Final presentation\"/>
    </mc:Choice>
  </mc:AlternateContent>
  <xr:revisionPtr revIDLastSave="0" documentId="13_ncr:1_{0EFF0EDE-4E86-4574-97B0-855E9A8BD26D}" xr6:coauthVersionLast="47" xr6:coauthVersionMax="47" xr10:uidLastSave="{00000000-0000-0000-0000-000000000000}"/>
  <bookViews>
    <workbookView xWindow="-120" yWindow="-120" windowWidth="24240" windowHeight="13140" firstSheet="14" activeTab="14" xr2:uid="{1E53F050-BE1D-4217-A8CE-0BD415DB73C5}"/>
  </bookViews>
  <sheets>
    <sheet name="Contents" sheetId="15" r:id="rId1"/>
    <sheet name="Table4" sheetId="1" r:id="rId2"/>
    <sheet name="Table4.1" sheetId="2" r:id="rId3"/>
    <sheet name="Table4.A" sheetId="3" r:id="rId4"/>
    <sheet name="Table4.B" sheetId="4" r:id="rId5"/>
    <sheet name="Table4.C" sheetId="5" r:id="rId6"/>
    <sheet name="Table4.D" sheetId="6" r:id="rId7"/>
    <sheet name="Table4.E" sheetId="7" r:id="rId8"/>
    <sheet name="Table4.F" sheetId="8" r:id="rId9"/>
    <sheet name="Table4(I)" sheetId="9" r:id="rId10"/>
    <sheet name="Table4(II)" sheetId="10" r:id="rId11"/>
    <sheet name="Table4(III)" sheetId="11" r:id="rId12"/>
    <sheet name="Table4(IV)" sheetId="12" r:id="rId13"/>
    <sheet name="Table4.Gs1 " sheetId="13" r:id="rId14"/>
    <sheet name="Table4.Gs2" sheetId="14" r:id="rId15"/>
  </sheets>
  <externalReferences>
    <externalReference r:id="rId16"/>
    <externalReference r:id="rId17"/>
    <externalReference r:id="rId18"/>
    <externalReference r:id="rId19"/>
    <externalReference r:id="rId20"/>
    <externalReference r:id="rId21"/>
  </externalReferences>
  <definedNames>
    <definedName name="____W.O.R.K.B.O.O.K..C.O.N.T.E.N.T.S____" localSheetId="13">#REF!</definedName>
    <definedName name="____W.O.R.K.B.O.O.K..C.O.N.T.E.N.T.S____">#REF!</definedName>
    <definedName name="_xlnm._FilterDatabase" localSheetId="12" hidden="1">'Table4(IV)'!$B$7:$L$72</definedName>
    <definedName name="_ftn1" localSheetId="1">Table4!#REF!</definedName>
    <definedName name="_ftn2" localSheetId="1">Table4!#REF!</definedName>
    <definedName name="_ftnref1" localSheetId="1">Table4!#REF!</definedName>
    <definedName name="_ftnref2" localSheetId="1">Table4!#REF!</definedName>
    <definedName name="CRF_4_KP_I_A.1.1_Doc" localSheetId="13">#REF!</definedName>
    <definedName name="CRF_4_KP_I_A.1.1_Doc">#REF!</definedName>
    <definedName name="CRF_4_KP_I_A.2.1_Doc">#REF!</definedName>
    <definedName name="CRF_4_KP_I_A.2_Doc">#REF!</definedName>
    <definedName name="CRF_4_KP_I_B.1.1_Doc">#REF!</definedName>
    <definedName name="CRF_4_KP_I_B.1.3_Doc">#REF!</definedName>
    <definedName name="CRF_Address" localSheetId="10">#REF!</definedName>
    <definedName name="CRF_Address" localSheetId="2">#REF!</definedName>
    <definedName name="CRF_Address">#REF!</definedName>
    <definedName name="CRF_Address1">#REF!</definedName>
    <definedName name="CRF_Comment" localSheetId="10">#REF!</definedName>
    <definedName name="CRF_Comment" localSheetId="2">#REF!</definedName>
    <definedName name="CRF_Comment">#REF!</definedName>
    <definedName name="CRF_ContactName" localSheetId="10">#REF!</definedName>
    <definedName name="CRF_ContactName" localSheetId="2">#REF!</definedName>
    <definedName name="CRF_ContactName">#REF!</definedName>
    <definedName name="CRF_CountryName">[1]Sheet1!$C$4</definedName>
    <definedName name="CRF_Email" localSheetId="10">#REF!</definedName>
    <definedName name="CRF_Email" localSheetId="2">#REF!</definedName>
    <definedName name="CRF_Email">#REF!</definedName>
    <definedName name="CRF_Fax" localSheetId="10">#REF!</definedName>
    <definedName name="CRF_Fax" localSheetId="2">#REF!</definedName>
    <definedName name="CRF_Fax">#REF!</definedName>
    <definedName name="CRF_InventoryYear">[1]Sheet1!$C$6</definedName>
    <definedName name="CRF_Organisation" localSheetId="10">#REF!</definedName>
    <definedName name="CRF_Organisation" localSheetId="2">#REF!</definedName>
    <definedName name="CRF_Organisation">#REF!</definedName>
    <definedName name="CRF_Phone" localSheetId="10">#REF!</definedName>
    <definedName name="CRF_Phone" localSheetId="2">#REF!</definedName>
    <definedName name="CRF_Phone">#REF!</definedName>
    <definedName name="CRF_Sheet1_Main" localSheetId="10">#REF!</definedName>
    <definedName name="CRF_Sheet1_Main" localSheetId="2">#REF!</definedName>
    <definedName name="CRF_Sheet1_Main">#REF!</definedName>
    <definedName name="CRF_Status" localSheetId="10">#REF!</definedName>
    <definedName name="CRF_Status" localSheetId="2">#REF!</definedName>
    <definedName name="CRF_Status">#REF!</definedName>
    <definedName name="CRF_Submission">[1]Sheet1!$C$8</definedName>
    <definedName name="CRF_Summary1_A_Main" localSheetId="1">Table4!#REF!</definedName>
    <definedName name="CRF_Summary1_A_Main" localSheetId="10">#REF!</definedName>
    <definedName name="CRF_Summary1_A_Main" localSheetId="2">#REF!</definedName>
    <definedName name="CRF_Summary1_A_Main" localSheetId="13">#REF!</definedName>
    <definedName name="CRF_Summary1_A_Main">#REF!</definedName>
    <definedName name="CRF_Summary1_A_Range1" localSheetId="10">#REF!</definedName>
    <definedName name="CRF_Summary1_A_Range1" localSheetId="2">#REF!</definedName>
    <definedName name="CRF_Summary1_A_Range1">#REF!</definedName>
    <definedName name="CRF_Summary2_Main" localSheetId="10">#REF!</definedName>
    <definedName name="CRF_Summary2_Main" localSheetId="2">#REF!</definedName>
    <definedName name="CRF_Summary2_Main">#REF!</definedName>
    <definedName name="CRF_Summary2_Range1" localSheetId="10">#REF!</definedName>
    <definedName name="CRF_Summary2_Range1" localSheetId="2">#REF!</definedName>
    <definedName name="CRF_Summary2_Range1">#REF!</definedName>
    <definedName name="CRF_Table10s1_Dyn10" localSheetId="10">[1]Table10!#REF!</definedName>
    <definedName name="CRF_Table10s1_Dyn10" localSheetId="2">[1]Table10!#REF!</definedName>
    <definedName name="CRF_Table10s1_Dyn10">[1]Table10!#REF!</definedName>
    <definedName name="CRF_Table10s1_Dyn11" localSheetId="10">[1]Table10!#REF!</definedName>
    <definedName name="CRF_Table10s1_Dyn11" localSheetId="2">[1]Table10!#REF!</definedName>
    <definedName name="CRF_Table10s1_Dyn11">[1]Table10!#REF!</definedName>
    <definedName name="CRF_Table10s1_Dyn12" localSheetId="10">[1]Table10!#REF!</definedName>
    <definedName name="CRF_Table10s1_Dyn12" localSheetId="2">[1]Table10!#REF!</definedName>
    <definedName name="CRF_Table10s1_Dyn12">[1]Table10!#REF!</definedName>
    <definedName name="CRF_Table10s1_Dyn13" localSheetId="10">[1]Table10!#REF!</definedName>
    <definedName name="CRF_Table10s1_Dyn13" localSheetId="2">[1]Table10!#REF!</definedName>
    <definedName name="CRF_Table10s1_Dyn13">[1]Table10!#REF!</definedName>
    <definedName name="CRF_Table10s1_Dyn14" localSheetId="10">[1]Table10!#REF!</definedName>
    <definedName name="CRF_Table10s1_Dyn14" localSheetId="2">[1]Table10!#REF!</definedName>
    <definedName name="CRF_Table10s1_Dyn14">[1]Table10!#REF!</definedName>
    <definedName name="CRF_Table10s1_Dyn15" localSheetId="10">[1]Table10!#REF!</definedName>
    <definedName name="CRF_Table10s1_Dyn15" localSheetId="2">[1]Table10!#REF!</definedName>
    <definedName name="CRF_Table10s1_Dyn15">[1]Table10!#REF!</definedName>
    <definedName name="CRF_Table10s1_Dyn16" localSheetId="10">[1]Table10!#REF!</definedName>
    <definedName name="CRF_Table10s1_Dyn16" localSheetId="2">[1]Table10!#REF!</definedName>
    <definedName name="CRF_Table10s1_Dyn16">[1]Table10!#REF!</definedName>
    <definedName name="CRF_Table10s1_Dyn17" localSheetId="10">[1]Table10!#REF!</definedName>
    <definedName name="CRF_Table10s1_Dyn17" localSheetId="2">[1]Table10!#REF!</definedName>
    <definedName name="CRF_Table10s1_Dyn17">[1]Table10!#REF!</definedName>
    <definedName name="CRF_Table10s1_Dyn18" localSheetId="10">[1]Table10!#REF!</definedName>
    <definedName name="CRF_Table10s1_Dyn18" localSheetId="2">[1]Table10!#REF!</definedName>
    <definedName name="CRF_Table10s1_Dyn18">[1]Table10!#REF!</definedName>
    <definedName name="CRF_Table10s1_Dyn19" localSheetId="10">[1]Table10!#REF!</definedName>
    <definedName name="CRF_Table10s1_Dyn19" localSheetId="2">[1]Table10!#REF!</definedName>
    <definedName name="CRF_Table10s1_Dyn19">[1]Table10!#REF!</definedName>
    <definedName name="CRF_Table10s1_Dyn20" localSheetId="10">[1]Table10!#REF!</definedName>
    <definedName name="CRF_Table10s1_Dyn20" localSheetId="2">[1]Table10!#REF!</definedName>
    <definedName name="CRF_Table10s1_Dyn20">[1]Table10!#REF!</definedName>
    <definedName name="CRF_Table10s1_Dyn21" localSheetId="10">[1]Table10!#REF!</definedName>
    <definedName name="CRF_Table10s1_Dyn21" localSheetId="2">[1]Table10!#REF!</definedName>
    <definedName name="CRF_Table10s1_Dyn21">[1]Table10!#REF!</definedName>
    <definedName name="CRF_Table10s1_Dyn22" localSheetId="10">[1]Table10!#REF!</definedName>
    <definedName name="CRF_Table10s1_Dyn22" localSheetId="2">[1]Table10!#REF!</definedName>
    <definedName name="CRF_Table10s1_Dyn22">[1]Table10!#REF!</definedName>
    <definedName name="CRF_Table2_II__Doc">#REF!</definedName>
    <definedName name="CRF_Table2_II__Main">#REF!</definedName>
    <definedName name="CRF_Table3.B_a_s2_Add" localSheetId="13">#REF!</definedName>
    <definedName name="CRF_Table3.B_a_s2_Add">#REF!</definedName>
    <definedName name="CRF_Table4.Gs1_Doc">#REF!</definedName>
    <definedName name="CRF_Table4.Gs1_Main1">#REF!</definedName>
    <definedName name="CRF_Table4.Gs1_Main2">#REF!</definedName>
    <definedName name="CRF_Table4.Gs1_Main3">#REF!</definedName>
    <definedName name="CRF_Table4.Gs1_Main4">#REF!</definedName>
    <definedName name="CRF_Table4.Gs1_Main5">#REF!</definedName>
    <definedName name="CRF_Table4.Gs1_Main6">#REF!</definedName>
    <definedName name="CRF_Table4.Gs1_Main7">#REF!</definedName>
    <definedName name="CRF_Table5.D_Add">#REF!</definedName>
    <definedName name="CRF_Table5.D_Doc">#REF!</definedName>
    <definedName name="CRF_Table5.D_Main">#REF!</definedName>
    <definedName name="CRF_Table5_.A_Doc">Table4.A!$B$40:$U$44</definedName>
    <definedName name="CRF_Table5_.A_Main">Table4.A!$B$6:$U$23</definedName>
    <definedName name="CRF_Table5_.B_Doc">Table4.B!$B$42:$S$46</definedName>
    <definedName name="CRF_Table5_.B_Main">Table4.B!$B$6:$S$23</definedName>
    <definedName name="CRF_Table5_.B_Range1">Table4.B!$S$1:$S$3</definedName>
    <definedName name="CRF_Table5_.C_Doc">Table4.C!$B$40:$S$44</definedName>
    <definedName name="CRF_Table5_.C_Main">Table4.C!$B$6:$S$23</definedName>
    <definedName name="CRF_Table5_.C_Range1">Table4.C!$S$1:$S$3</definedName>
    <definedName name="CRF_Table5_.D_Doc" localSheetId="10">'[2]Table 4.D'!#REF!</definedName>
    <definedName name="CRF_Table5_.D_Doc" localSheetId="2">'[3]Table 4.D'!#REF!</definedName>
    <definedName name="CRF_Table5_.D_Doc" localSheetId="13">'[4]Table 4.D'!#REF!</definedName>
    <definedName name="CRF_Table5_.D_Doc">Table4.D!#REF!</definedName>
    <definedName name="CRF_Table5_.D_Main" localSheetId="10">'[2]Table 4.D'!#REF!</definedName>
    <definedName name="CRF_Table5_.D_Main" localSheetId="2">'[3]Table 4.D'!#REF!</definedName>
    <definedName name="CRF_Table5_.D_Main" localSheetId="13">'[4]Table 4.D'!#REF!</definedName>
    <definedName name="CRF_Table5_.D_Main">Table4.D!#REF!</definedName>
    <definedName name="CRF_Table5_.D_Range1" localSheetId="10">'[2]Table 4.D'!#REF!</definedName>
    <definedName name="CRF_Table5_.D_Range1" localSheetId="2">'[3]Table 4.D'!#REF!</definedName>
    <definedName name="CRF_Table5_.D_Range1" localSheetId="13">'[4]Table 4.D'!#REF!</definedName>
    <definedName name="CRF_Table5_.D_Range1">Table4.D!#REF!</definedName>
    <definedName name="CRF_Table5_.E_Doc">Table4.E!$B$38:$S$42</definedName>
    <definedName name="CRF_Table5_.E_Main">Table4.E!$B$6:$S$23</definedName>
    <definedName name="CRF_Table5_.E_Range1">Table4.E!$S$1:$S$3</definedName>
    <definedName name="CRF_Table5_.F_Doc">Table4.F!$B$37:$S$41</definedName>
    <definedName name="CRF_Table5_.F_Main">Table4.F!$B$6:$S$22</definedName>
    <definedName name="CRF_Table5_.F_Range1">Table4.F!$S$1:$S$3</definedName>
    <definedName name="CRF_Table5_A_Range1">Table4.A!$U$1:$U$3</definedName>
    <definedName name="CRF_Table5_I_Doc" localSheetId="10">#REF!</definedName>
    <definedName name="CRF_Table5_I_Doc">'Table4(I)'!$B$49:$I$53</definedName>
    <definedName name="CRF_Table5_I_Main" localSheetId="10">#REF!</definedName>
    <definedName name="CRF_Table5_I_Main" localSheetId="2">'[3]Table 4(I)'!#REF!</definedName>
    <definedName name="CRF_Table5_I_Main">'Table4(I)'!#REF!</definedName>
    <definedName name="CRF_Table5_I_Range1" localSheetId="10">#REF!</definedName>
    <definedName name="CRF_Table5_I_Range1">'Table4(I)'!$F$1:$F$2</definedName>
    <definedName name="CRF_Table5_II_Doc" localSheetId="10">'Table4(II)'!$B$730:$J$734</definedName>
    <definedName name="CRF_Table5_II_Doc" localSheetId="13">#REF!</definedName>
    <definedName name="CRF_Table5_II_Doc">#REF!</definedName>
    <definedName name="CRF_Table5_II_Main" localSheetId="10">'Table4(II)'!$B$7:$J$717</definedName>
    <definedName name="CRF_Table5_II_Main" localSheetId="13">#REF!</definedName>
    <definedName name="CRF_Table5_II_Main">#REF!</definedName>
    <definedName name="CRF_Table5_II_Range1" localSheetId="10">'Table4(II)'!$J$1:$J$3</definedName>
    <definedName name="CRF_Table5_II_Range1" localSheetId="13">#REF!</definedName>
    <definedName name="CRF_Table5_II_Range1">#REF!</definedName>
    <definedName name="CRF_Table5_III_Doc">'Table4(III)'!$B$80:$G$84</definedName>
    <definedName name="CRF_Table5_III_Main">'Table4(III)'!$B$7:$G$68</definedName>
    <definedName name="CRF_Table5_III_Range1">'Table4(III)'!$I$1:$I$3</definedName>
    <definedName name="CRF_Table5_IV_Doc" localSheetId="10">#REF!</definedName>
    <definedName name="CRF_Table5_IV_Doc" localSheetId="2">#REF!</definedName>
    <definedName name="CRF_Table5_IV_Doc">#REF!</definedName>
    <definedName name="CRF_Table5_IV_Main" localSheetId="10">#REF!</definedName>
    <definedName name="CRF_Table5_IV_Main" localSheetId="2">#REF!</definedName>
    <definedName name="CRF_Table5_IV_Main">#REF!</definedName>
    <definedName name="CRF_Table5_IV_Range1" localSheetId="10">#REF!</definedName>
    <definedName name="CRF_Table5_IV_Range1" localSheetId="2">#REF!</definedName>
    <definedName name="CRF_Table5_IV_Range1">#REF!</definedName>
    <definedName name="CRF_Table5_V_Doc">'Table4(IV)'!$B$87:$L$91</definedName>
    <definedName name="CRF_Table5_V_Main">'Table4(IV)'!$B$7:$L$73</definedName>
    <definedName name="CRF_Table5_V_Range1">'Table4(IV)'!$L$1:$L$3</definedName>
    <definedName name="CRF_Table7_Main" localSheetId="13">#REF!</definedName>
    <definedName name="CRF_Table7_Main">#REF!</definedName>
    <definedName name="CRF_Time" localSheetId="10">#REF!</definedName>
    <definedName name="CRF_Time" localSheetId="2">#REF!</definedName>
    <definedName name="CRF_Time">#REF!</definedName>
    <definedName name="CRF_Title" localSheetId="10">#REF!</definedName>
    <definedName name="CRF_Title" localSheetId="2">#REF!</definedName>
    <definedName name="CRF_Title">#REF!</definedName>
    <definedName name="CRFBL_Version" localSheetId="10">#REF!</definedName>
    <definedName name="CRFBL_Version" localSheetId="2">#REF!</definedName>
    <definedName name="CRFBL_Version">#REF!</definedName>
    <definedName name="CRFDAC_Version" localSheetId="10">#REF!</definedName>
    <definedName name="CRFDAC_Version" localSheetId="2">#REF!</definedName>
    <definedName name="CRFDAC_Version">#REF!</definedName>
    <definedName name="CRFReporter_Version" localSheetId="10">#REF!</definedName>
    <definedName name="CRFReporter_Version" localSheetId="2">#REF!</definedName>
    <definedName name="CRFReporter_Version">#REF!</definedName>
    <definedName name="CRFSYS_Version" localSheetId="10">#REF!</definedName>
    <definedName name="CRFSYS_Version" localSheetId="2">#REF!</definedName>
    <definedName name="CRFSYS_Version">#REF!</definedName>
    <definedName name="CRFTemplate_Version" localSheetId="10">#REF!</definedName>
    <definedName name="CRFTemplate_Version" localSheetId="2">#REF!</definedName>
    <definedName name="CRFTemplate_Version">#REF!</definedName>
    <definedName name="CRFXMLStream_Version" localSheetId="10">#REF!</definedName>
    <definedName name="CRFXMLStream_Version" localSheetId="2">#REF!</definedName>
    <definedName name="CRFXMLStream_Version">#REF!</definedName>
    <definedName name="_xlnm.Print_Area" localSheetId="1">Table4!$B$1:$I$60</definedName>
    <definedName name="_xlnm.Print_Area" localSheetId="9">'Table4(I)'!$B$1:$L$54</definedName>
    <definedName name="_xlnm.Print_Area" localSheetId="10">'Table4(II)'!$A$1:$K$735</definedName>
    <definedName name="_xlnm.Print_Area" localSheetId="11">'Table4(III)'!$B$1:$I$85</definedName>
    <definedName name="_xlnm.Print_Area" localSheetId="12">'Table4(IV)'!$B$1:$L$91</definedName>
    <definedName name="_xlnm.Print_Area" localSheetId="2">Table4.1!$B$1:$M$34</definedName>
    <definedName name="_xlnm.Print_Area" localSheetId="3">Table4.A!$B$1:$W$45</definedName>
    <definedName name="_xlnm.Print_Area" localSheetId="4">Table4.B!$B$1:$U$47</definedName>
    <definedName name="_xlnm.Print_Area" localSheetId="5">Table4.C!$B$1:$U$45</definedName>
    <definedName name="_xlnm.Print_Area" localSheetId="6">Table4.D!$B$1:$U$85</definedName>
    <definedName name="_xlnm.Print_Area" localSheetId="7">Table4.E!$B$1:$U$42</definedName>
    <definedName name="_xlnm.Print_Area" localSheetId="8">Table4.F!$B$1:$U$41</definedName>
    <definedName name="_xlnm.Print_Area" localSheetId="13">'Table4.Gs1 '!$B$1:$G$101</definedName>
    <definedName name="_xlnm.Print_Area" localSheetId="14">Table4.Gs2!$B$1:$R$86</definedName>
    <definedName name="_xlnm.Print_Titles" localSheetId="10">'Table4(II)'!$1:$9</definedName>
    <definedName name="_xlnm.Print_Titles" localSheetId="11">'Table4(III)'!$1:$9</definedName>
    <definedName name="_xlnm.Print_Titles" localSheetId="12">'Table4(IV)'!$1:$9</definedName>
    <definedName name="_xlnm.Print_Titles" localSheetId="6">Table4.D!$6:$9</definedName>
    <definedName name="_xlnm.Print_Titles" localSheetId="14">Table4.Gs2!$1:$9</definedName>
    <definedName name="Sheet11Range1">#REF!</definedName>
    <definedName name="Sheet11Range2">#REF!</definedName>
    <definedName name="Sheet11Range3">#REF!</definedName>
    <definedName name="Sheet11Range4">#REF!</definedName>
    <definedName name="Sheet13Range1">#REF!</definedName>
    <definedName name="Sheet13Range2">#REF!</definedName>
    <definedName name="Sheet15Range1">#REF!</definedName>
    <definedName name="Sheet15Range2">#REF!</definedName>
    <definedName name="Sheet16Range1">#REF!</definedName>
    <definedName name="Sheet16Range2">#REF!</definedName>
    <definedName name="Sheet16Range3">#REF!</definedName>
    <definedName name="Sheet16Range4">#REF!</definedName>
    <definedName name="Sheet18Range1" localSheetId="13">#REF!</definedName>
    <definedName name="Sheet18Range1">#REF!</definedName>
    <definedName name="Sheet18Range2">#REF!</definedName>
    <definedName name="Sheet18Range3">#REF!</definedName>
    <definedName name="Sheet18Range4">#REF!</definedName>
    <definedName name="Sheet18Range5">#REF!</definedName>
    <definedName name="Sheet18Range6">#REF!</definedName>
    <definedName name="Sheet19Range1">#REF!</definedName>
    <definedName name="Sheet19Range2">#REF!</definedName>
    <definedName name="Sheet19Range3">#REF!</definedName>
    <definedName name="Sheet19Range4">#REF!</definedName>
    <definedName name="Sheet1Range1">#REF!</definedName>
    <definedName name="Sheet1Range2">#REF!</definedName>
    <definedName name="Sheet20Range1" localSheetId="13">#REF!</definedName>
    <definedName name="Sheet20Range1">#REF!</definedName>
    <definedName name="Sheet20Range2">#REF!</definedName>
    <definedName name="Sheet20Range3">#REF!</definedName>
    <definedName name="Sheet20Range4">#REF!</definedName>
    <definedName name="Sheet21Range1">#REF!</definedName>
    <definedName name="Sheet21Range2">#REF!</definedName>
    <definedName name="Sheet22Range1">#REF!</definedName>
    <definedName name="Sheet22Range2">#REF!</definedName>
    <definedName name="Sheet22Range3">#REF!</definedName>
    <definedName name="Sheet22Range4">#REF!</definedName>
    <definedName name="Sheet23Range1">#REF!</definedName>
    <definedName name="Sheet23Range2">#REF!</definedName>
    <definedName name="Sheet23Range3">#REF!</definedName>
    <definedName name="Sheet23Range4">#REF!</definedName>
    <definedName name="Sheet24Range1">#REF!</definedName>
    <definedName name="Sheet24Range2">#REF!</definedName>
    <definedName name="Sheet24Range3">#REF!</definedName>
    <definedName name="Sheet24Range4">#REF!</definedName>
    <definedName name="Sheet25Range1" localSheetId="10">#REF!</definedName>
    <definedName name="Sheet25Range1">#REF!</definedName>
    <definedName name="Sheet25Range2" localSheetId="10">#REF!</definedName>
    <definedName name="Sheet25Range2">#REF!</definedName>
    <definedName name="Sheet26Range1" localSheetId="10">#REF!</definedName>
    <definedName name="Sheet26Range2" localSheetId="10">#REF!</definedName>
    <definedName name="Sheet26Range3" localSheetId="10">#REF!</definedName>
    <definedName name="Sheet26Range4" localSheetId="10">#REF!</definedName>
    <definedName name="Sheet27Range1" localSheetId="10">#REF!</definedName>
    <definedName name="Sheet27Range2" localSheetId="10">#REF!</definedName>
    <definedName name="Sheet27Range3" localSheetId="10">#REF!</definedName>
    <definedName name="Sheet27Range4" localSheetId="10">#REF!</definedName>
    <definedName name="Sheet27Range5" localSheetId="10">#REF!</definedName>
    <definedName name="Sheet28Range1" localSheetId="10">#REF!</definedName>
    <definedName name="Sheet28Range2" localSheetId="10">#REF!</definedName>
    <definedName name="Sheet28Range3" localSheetId="10">#REF!</definedName>
    <definedName name="Sheet28Range4" localSheetId="10">#REF!</definedName>
    <definedName name="Sheet29Range1" localSheetId="10">#REF!</definedName>
    <definedName name="Sheet29Range1" localSheetId="2">#REF!</definedName>
    <definedName name="Sheet29Range1">#REF!</definedName>
    <definedName name="Sheet29Range2" localSheetId="10">#REF!</definedName>
    <definedName name="Sheet29Range2" localSheetId="2">#REF!</definedName>
    <definedName name="Sheet29Range2">#REF!</definedName>
    <definedName name="Sheet30Range1" localSheetId="10">#REF!</definedName>
    <definedName name="Sheet30Range1" localSheetId="2">'[3]Table 3.B(b)'!#REF!</definedName>
    <definedName name="Sheet30Range1">'[5]Table3.B(b)'!#REF!</definedName>
    <definedName name="Sheet30Range2" localSheetId="10">#REF!</definedName>
    <definedName name="Sheet30Range2" localSheetId="2">'[3]Table 3.B(b)'!#REF!</definedName>
    <definedName name="Sheet30Range2">'[5]Table3.B(b)'!#REF!</definedName>
    <definedName name="Sheet30Range3" localSheetId="10">#REF!</definedName>
    <definedName name="Sheet30Range3" localSheetId="2">'[3]Table 3.B(b)'!#REF!</definedName>
    <definedName name="Sheet30Range3">'[5]Table3.B(b)'!#REF!</definedName>
    <definedName name="Sheet30Range4" localSheetId="10">#REF!</definedName>
    <definedName name="Sheet30Range4">'[5]Table3.B(b)'!#REF!</definedName>
    <definedName name="Sheet30Range5" localSheetId="10">#REF!</definedName>
    <definedName name="Sheet30Range5" localSheetId="2">'[3]Table 3.B(b)'!#REF!</definedName>
    <definedName name="Sheet30Range5">'[5]Table3.B(b)'!#REF!</definedName>
    <definedName name="Sheet31Range4">[5]Table3.C!#REF!</definedName>
    <definedName name="Sheet32Range1" localSheetId="10">#REF!</definedName>
    <definedName name="Sheet32Range1" localSheetId="2">'[3]Table 3.D'!#REF!</definedName>
    <definedName name="Sheet32Range1" localSheetId="13">'[4]Table 3.D'!#REF!</definedName>
    <definedName name="Sheet32Range1">[5]Table3.D!#REF!</definedName>
    <definedName name="Sheet32Range2" localSheetId="10">#REF!</definedName>
    <definedName name="Sheet32Range2" localSheetId="2">'[3]Table 3.D'!#REF!</definedName>
    <definedName name="Sheet32Range2" localSheetId="13">#REF!</definedName>
    <definedName name="Sheet32Range2">#REF!</definedName>
    <definedName name="Sheet32Range3" localSheetId="10">#REF!</definedName>
    <definedName name="Sheet32Range3" localSheetId="2">'[3]Table 3.D'!#REF!</definedName>
    <definedName name="Sheet32Range3" localSheetId="13">'[4]Table 3.D'!#REF!</definedName>
    <definedName name="Sheet32Range3">[5]Table3.D!#REF!</definedName>
    <definedName name="Sheet32Range4" localSheetId="10">#REF!</definedName>
    <definedName name="Sheet32Range4" localSheetId="2">'[3]Table 3.D'!#REF!</definedName>
    <definedName name="Sheet32Range4" localSheetId="13">#REF!</definedName>
    <definedName name="Sheet32Range4">#REF!</definedName>
    <definedName name="Sheet33Range1" localSheetId="10">#REF!</definedName>
    <definedName name="Sheet33Range1" localSheetId="2">#REF!</definedName>
    <definedName name="Sheet33Range1">#REF!</definedName>
    <definedName name="Sheet33Range3" localSheetId="10">#REF!</definedName>
    <definedName name="Sheet33Range3" localSheetId="2">#REF!</definedName>
    <definedName name="Sheet33Range3">#REF!</definedName>
    <definedName name="Sheet34Range2" localSheetId="10">'[2]Table 3.E'!#REF!</definedName>
    <definedName name="Sheet34Range2" localSheetId="13">'[4]Table 3.E'!#REF!</definedName>
    <definedName name="Sheet34Range2">[5]Table3.E!#REF!</definedName>
    <definedName name="Sheet35Range1" localSheetId="10">#REF!</definedName>
    <definedName name="Sheet35Range1" localSheetId="2">'[3]Table 3.F'!#REF!</definedName>
    <definedName name="Sheet35Range1" localSheetId="13">'[4]Table 3.F'!#REF!</definedName>
    <definedName name="Sheet35Range1">[5]Table3.F!#REF!</definedName>
    <definedName name="Sheet35Range2" localSheetId="10">#REF!</definedName>
    <definedName name="Sheet35Range2" localSheetId="2">'[3]Table 3.F'!#REF!</definedName>
    <definedName name="Sheet35Range2" localSheetId="13">'[4]Table 3.F'!#REF!</definedName>
    <definedName name="Sheet35Range2">[5]Table3.F!#REF!</definedName>
    <definedName name="Sheet35Range3" localSheetId="10">#REF!</definedName>
    <definedName name="Sheet35Range4" localSheetId="10">#REF!</definedName>
    <definedName name="Sheet35Range4" localSheetId="2">'[3]Table 3.F'!#REF!</definedName>
    <definedName name="Sheet35Range4" localSheetId="13">'[4]Table 3.F'!#REF!</definedName>
    <definedName name="Sheet35Range4">[5]Table3.F!#REF!</definedName>
    <definedName name="Sheet36Range1" localSheetId="10">#REF!</definedName>
    <definedName name="Sheet36Range1" localSheetId="2">#REF!</definedName>
    <definedName name="Sheet36Range1">#REF!</definedName>
    <definedName name="Sheet36Range2" localSheetId="10">#REF!</definedName>
    <definedName name="Sheet36Range2">Table4!$B$8:$H$29</definedName>
    <definedName name="Sheet36Range3" localSheetId="10">#REF!</definedName>
    <definedName name="Sheet36Range3">Table4!$B$51:$H$59</definedName>
    <definedName name="Sheet36Range4" localSheetId="10">#REF!</definedName>
    <definedName name="Sheet36Range4">Table4!#REF!</definedName>
    <definedName name="Sheet37Range1" localSheetId="10">#REF!</definedName>
    <definedName name="Sheet37Range1" localSheetId="2">#REF!</definedName>
    <definedName name="Sheet37Range1">#REF!</definedName>
    <definedName name="Sheet37Range2" localSheetId="10">#REF!</definedName>
    <definedName name="Sheet37Range2" localSheetId="2">#REF!</definedName>
    <definedName name="Sheet37Range2">#REF!</definedName>
    <definedName name="Sheet37Range3" localSheetId="10">#REF!</definedName>
    <definedName name="Sheet37Range3" localSheetId="2">#REF!</definedName>
    <definedName name="Sheet37Range3">#REF!</definedName>
    <definedName name="Sheet37Range4" localSheetId="10">#REF!</definedName>
    <definedName name="Sheet37Range4" localSheetId="2">#REF!</definedName>
    <definedName name="Sheet37Range4">#REF!</definedName>
    <definedName name="Sheet37Range5" localSheetId="10">#REF!</definedName>
    <definedName name="Sheet37Range5" localSheetId="2">#REF!</definedName>
    <definedName name="Sheet37Range5">#REF!</definedName>
    <definedName name="Sheet37Range6" localSheetId="10">#REF!</definedName>
    <definedName name="Sheet37Range6" localSheetId="2">#REF!</definedName>
    <definedName name="Sheet37Range6">#REF!</definedName>
    <definedName name="Sheet37Range7" localSheetId="10">#REF!</definedName>
    <definedName name="Sheet37Range7" localSheetId="2">#REF!</definedName>
    <definedName name="Sheet37Range7">#REF!</definedName>
    <definedName name="Sheet37Range8" localSheetId="10">#REF!</definedName>
    <definedName name="Sheet37Range8" localSheetId="2">#REF!</definedName>
    <definedName name="Sheet37Range8">#REF!</definedName>
    <definedName name="Sheet37Range9" localSheetId="10">#REF!</definedName>
    <definedName name="Sheet37Range9" localSheetId="2">#REF!</definedName>
    <definedName name="Sheet37Range9">#REF!</definedName>
    <definedName name="Sheet38Range1" localSheetId="10">#REF!</definedName>
    <definedName name="Sheet38Range1" localSheetId="2">#REF!</definedName>
    <definedName name="Sheet38Range1">#REF!</definedName>
    <definedName name="Sheet38Range2" localSheetId="10">#REF!</definedName>
    <definedName name="Sheet38Range2" localSheetId="2">#REF!</definedName>
    <definedName name="Sheet38Range2">#REF!</definedName>
    <definedName name="Sheet38Range3" localSheetId="10">#REF!</definedName>
    <definedName name="Sheet38Range3" localSheetId="2">#REF!</definedName>
    <definedName name="Sheet38Range3">#REF!</definedName>
    <definedName name="Sheet38Range4" localSheetId="10">#REF!</definedName>
    <definedName name="Sheet38Range4" localSheetId="2">#REF!</definedName>
    <definedName name="Sheet38Range4">#REF!</definedName>
    <definedName name="Sheet38Range5" localSheetId="10">#REF!</definedName>
    <definedName name="Sheet38Range5" localSheetId="2">#REF!</definedName>
    <definedName name="Sheet38Range5">#REF!</definedName>
    <definedName name="Sheet38Range6" localSheetId="10">#REF!</definedName>
    <definedName name="Sheet38Range6" localSheetId="2">#REF!</definedName>
    <definedName name="Sheet38Range6">#REF!</definedName>
    <definedName name="Sheet38Range7" localSheetId="10">#REF!</definedName>
    <definedName name="Sheet38Range7" localSheetId="2">#REF!</definedName>
    <definedName name="Sheet38Range7">#REF!</definedName>
    <definedName name="Sheet39Range1" localSheetId="10">#REF!</definedName>
    <definedName name="Sheet39Range1" localSheetId="2">#REF!</definedName>
    <definedName name="Sheet39Range1">#REF!</definedName>
    <definedName name="Sheet39Range2" localSheetId="10">#REF!</definedName>
    <definedName name="Sheet39Range2" localSheetId="2">#REF!</definedName>
    <definedName name="Sheet39Range2">#REF!</definedName>
    <definedName name="Sheet39Range3" localSheetId="10">#REF!</definedName>
    <definedName name="Sheet39Range3" localSheetId="2">#REF!</definedName>
    <definedName name="Sheet39Range3">#REF!</definedName>
    <definedName name="Sheet39Range4" localSheetId="10">#REF!</definedName>
    <definedName name="Sheet39Range4" localSheetId="2">#REF!</definedName>
    <definedName name="Sheet39Range4">#REF!</definedName>
    <definedName name="Sheet39Range5" localSheetId="10">#REF!</definedName>
    <definedName name="Sheet39Range5" localSheetId="2">#REF!</definedName>
    <definedName name="Sheet39Range5">#REF!</definedName>
    <definedName name="Sheet40Range1" localSheetId="10">#REF!</definedName>
    <definedName name="Sheet40Range1" localSheetId="2">#REF!</definedName>
    <definedName name="Sheet40Range1">#REF!</definedName>
    <definedName name="Sheet40Range2" localSheetId="10">#REF!</definedName>
    <definedName name="Sheet40Range2" localSheetId="2">#REF!</definedName>
    <definedName name="Sheet40Range2">#REF!</definedName>
    <definedName name="Sheet40Range3" localSheetId="10">#REF!</definedName>
    <definedName name="Sheet40Range3" localSheetId="2">#REF!</definedName>
    <definedName name="Sheet40Range3">#REF!</definedName>
    <definedName name="Sheet40Range4" localSheetId="10">#REF!</definedName>
    <definedName name="Sheet40Range4" localSheetId="2">#REF!</definedName>
    <definedName name="Sheet40Range4">#REF!</definedName>
    <definedName name="Sheet40Range5" localSheetId="10">#REF!</definedName>
    <definedName name="Sheet40Range5" localSheetId="2">#REF!</definedName>
    <definedName name="Sheet40Range5">#REF!</definedName>
    <definedName name="Sheet40Range6" localSheetId="10">#REF!</definedName>
    <definedName name="Sheet40Range6" localSheetId="2">#REF!</definedName>
    <definedName name="Sheet40Range6">#REF!</definedName>
    <definedName name="Sheet40Range7" localSheetId="10">#REF!</definedName>
    <definedName name="Sheet40Range7" localSheetId="2">#REF!</definedName>
    <definedName name="Sheet40Range7">#REF!</definedName>
    <definedName name="Sheet41Range1" localSheetId="10">#REF!</definedName>
    <definedName name="Sheet41Range1" localSheetId="2">#REF!</definedName>
    <definedName name="Sheet41Range1">#REF!</definedName>
    <definedName name="Sheet41Range2" localSheetId="10">#REF!</definedName>
    <definedName name="Sheet41Range2" localSheetId="2">#REF!</definedName>
    <definedName name="Sheet41Range2">#REF!</definedName>
    <definedName name="Sheet43Range1">#REF!</definedName>
    <definedName name="Sheet43Range2" localSheetId="13">[4]Table5.A!#REF!</definedName>
    <definedName name="Sheet43Range2">#REF!</definedName>
    <definedName name="Sheet43Range3">#REF!</definedName>
    <definedName name="Sheet43Range5">#REF!</definedName>
    <definedName name="Sheet44Range1" localSheetId="13">[4]Table5.A!#REF!</definedName>
    <definedName name="Sheet44Range1">#REF!</definedName>
    <definedName name="Sheet44Range2">#REF!</definedName>
    <definedName name="Sheet45Range1" localSheetId="13">[4]Table5.D!#REF!</definedName>
    <definedName name="Sheet45Range1">#REF!</definedName>
    <definedName name="Sheet45Range2" localSheetId="13">[4]Table5.D!#REF!</definedName>
    <definedName name="Sheet45Range2">#REF!</definedName>
    <definedName name="Sheet45Range3" localSheetId="13">[4]Table5.D!#REF!</definedName>
    <definedName name="Sheet45Range3">#REF!</definedName>
    <definedName name="Sheet45Range4">#REF!</definedName>
    <definedName name="Sheet45Range5" localSheetId="13">[4]Table5.D!#REF!</definedName>
    <definedName name="Sheet45Range5">#REF!</definedName>
    <definedName name="Sheet46Range1" localSheetId="10">#REF!</definedName>
    <definedName name="Sheet46Range1" localSheetId="2">#REF!</definedName>
    <definedName name="Sheet46Range1">#REF!</definedName>
    <definedName name="Sheet46Range2" localSheetId="10">#REF!</definedName>
    <definedName name="Sheet46Range2" localSheetId="2">#REF!</definedName>
    <definedName name="Sheet46Range2">#REF!</definedName>
    <definedName name="Sheet46Range3" localSheetId="10">#REF!</definedName>
    <definedName name="Sheet46Range3" localSheetId="2">#REF!</definedName>
    <definedName name="Sheet46Range3">#REF!</definedName>
    <definedName name="Sheet46Range4" localSheetId="10">#REF!</definedName>
    <definedName name="Sheet46Range4" localSheetId="2">#REF!</definedName>
    <definedName name="Sheet46Range4">#REF!</definedName>
    <definedName name="Sheet46Range5" localSheetId="10">#REF!</definedName>
    <definedName name="Sheet46Range5" localSheetId="2">#REF!</definedName>
    <definedName name="Sheet46Range5">#REF!</definedName>
    <definedName name="Sheet47Range1">#REF!</definedName>
    <definedName name="Sheet47Range2">#REF!</definedName>
    <definedName name="Sheet48Range1">#REF!</definedName>
    <definedName name="Sheet48Range2">#REF!</definedName>
    <definedName name="Sheet49Range1">#REF!</definedName>
    <definedName name="Sheet49Range2">#REF!</definedName>
    <definedName name="Sheet50Range1" localSheetId="13">#REF!</definedName>
    <definedName name="Sheet50Range1">#REF!</definedName>
    <definedName name="Sheet50Range2">#REF!</definedName>
    <definedName name="Sheet51Range3" localSheetId="10">[6]Summary2!#REF!</definedName>
    <definedName name="Sheet51Range3" localSheetId="11">[6]Summary2!#REF!</definedName>
    <definedName name="Sheet51Range3" localSheetId="12">[6]Summary2!#REF!</definedName>
    <definedName name="Sheet51Range3" localSheetId="2">[6]Summary2!#REF!</definedName>
    <definedName name="Sheet51Range3">[6]Summary2!#REF!</definedName>
    <definedName name="Sheet51Range4" localSheetId="13">[4]Summary2!#REF!</definedName>
    <definedName name="Sheet51Range4">[5]Summary2!#REF!</definedName>
    <definedName name="Sheet53Range1">#REF!</definedName>
    <definedName name="Sheet53Range2">#REF!</definedName>
    <definedName name="Sheet53Range3">#REF!</definedName>
    <definedName name="Sheet53Range4">#REF!</definedName>
    <definedName name="Sheet54Range2">#REF!</definedName>
    <definedName name="Sheet55Range1">#REF!</definedName>
    <definedName name="Sheet55Range2" localSheetId="10">'[6]Table8(a)s3'!#REF!</definedName>
    <definedName name="Sheet55Range2" localSheetId="2">'[6]Table8(a)s3'!#REF!</definedName>
    <definedName name="Sheet55Range2">'[6]Table8(a)s3'!#REF!</definedName>
    <definedName name="Sheet55Range3" localSheetId="10">'[6]Table8(a)s3'!#REF!</definedName>
    <definedName name="Sheet55Range3" localSheetId="2">'[6]Table8(a)s3'!#REF!</definedName>
    <definedName name="Sheet55Range3">'[6]Table8(a)s3'!#REF!</definedName>
    <definedName name="Sheet55Range4" localSheetId="10">'[6]Table8(a)s3'!#REF!</definedName>
    <definedName name="Sheet55Range4" localSheetId="2">'[6]Table8(a)s3'!#REF!</definedName>
    <definedName name="Sheet55Range4">'[6]Table8(a)s3'!#REF!</definedName>
    <definedName name="Sheet55Range5">#REF!</definedName>
    <definedName name="Sheet55Range6" localSheetId="10">'[6]Table8(a)s3'!#REF!</definedName>
    <definedName name="Sheet55Range6" localSheetId="2">'[6]Table8(a)s3'!#REF!</definedName>
    <definedName name="Sheet55Range6">'[6]Table8(a)s3'!#REF!</definedName>
    <definedName name="Sheet56Range1" localSheetId="13">#REF!</definedName>
    <definedName name="Sheet56Range1">#REF!</definedName>
    <definedName name="Sheet56Range2">#REF!</definedName>
    <definedName name="Sheet56Range3">#REF!</definedName>
    <definedName name="Sheet56Range4">#REF!</definedName>
    <definedName name="Sheet56Range5">#REF!</definedName>
    <definedName name="Sheet56Range6">#REF!</definedName>
    <definedName name="Sheet58Range1" localSheetId="13">#REF!</definedName>
    <definedName name="Sheet58Range1">#REF!</definedName>
    <definedName name="Sheet58Range2">#REF!</definedName>
    <definedName name="Sheet58Range3">#REF!</definedName>
    <definedName name="Sheet58Range4">#REF!</definedName>
    <definedName name="Sheet58Range5">#REF!</definedName>
    <definedName name="Sheet58Range6">#REF!</definedName>
    <definedName name="Sheet63Range1">#REF!</definedName>
    <definedName name="Sheet63Range2">#REF!</definedName>
    <definedName name="Sheet63Range3">#REF!</definedName>
    <definedName name="Sheet63Range4">#REF!</definedName>
    <definedName name="Sheet63Range5">#REF!</definedName>
    <definedName name="Sheet63Range6">#REF!</definedName>
    <definedName name="Sheet63Range7">#REF!</definedName>
    <definedName name="Sheet64Range2" localSheetId="13">[4]Table7!#REF!</definedName>
    <definedName name="Sheet64Range2">[5]Table7!#REF!</definedName>
    <definedName name="Sheet64Range4" localSheetId="13">[4]Table7!#REF!</definedName>
    <definedName name="Sheet64Range4">[5]Table7!#REF!</definedName>
    <definedName name="Sheet8Range2" localSheetId="10">'[6]Table1.A(c)'!#REF!</definedName>
    <definedName name="Sheet8Range2" localSheetId="2">'[6]Table1.A(c)'!#REF!</definedName>
    <definedName name="Sheet8Range2" localSheetId="13">'[6]Table1.A(c)'!#REF!</definedName>
    <definedName name="Sheet8Range2">'[6]Table1.A(c)'!#REF!</definedName>
    <definedName name="Sheet9Range2">'[5]Table1.A(d)'!#REF!</definedName>
    <definedName name="Sheet9Range4">'[5]Table1.A(d)'!#REF!</definedName>
    <definedName name="Sheet9Range5" localSheetId="10">'[6]Table1.A(d)changed'!#REF!</definedName>
    <definedName name="Sheet9Range5" localSheetId="2">'[6]Table1.A(d)changed'!#REF!</definedName>
    <definedName name="Sheet9Range5">'[6]Table1.A(d)changed'!#REF!</definedName>
    <definedName name="ss">#REF!</definedName>
    <definedName name="Start1">#REF!</definedName>
    <definedName name="Start3">#REF!</definedName>
    <definedName name="Start30">Table4!$B$7</definedName>
    <definedName name="Start31">Table4.1!$B$7</definedName>
    <definedName name="Start32">Table4.A!$B$5</definedName>
    <definedName name="Start33">Table4.B!$B$5</definedName>
    <definedName name="Start34">Table4.C!$B$5</definedName>
    <definedName name="Start35">Table4.D!$B$5</definedName>
    <definedName name="Start36">Table4.E!$B$5</definedName>
    <definedName name="Start37">Table4.F!$B$5</definedName>
    <definedName name="Start38">'Table4(I)'!$B$5</definedName>
    <definedName name="Start39">'Table4(II)'!$B$6</definedName>
    <definedName name="Start40">'Table4(III)'!$B$5</definedName>
    <definedName name="Start41">#REF!</definedName>
    <definedName name="Start42">'Table4(IV)'!$B$6</definedName>
    <definedName name="Start43">'Table4.Gs1 '!$B$5</definedName>
    <definedName name="Start44">Table4.Gs2!$B$5</definedName>
    <definedName name="Start5">#REF!</definedName>
    <definedName name="Start51">#REF!</definedName>
    <definedName name="Start53">#REF!</definedName>
    <definedName name="Start55">#REF!</definedName>
    <definedName name="Start58">#REF!</definedName>
    <definedName name="Start68">#REF!</definedName>
    <definedName name="VCache_Version" localSheetId="10">#REF!</definedName>
    <definedName name="VCache_Version" localSheetId="2">#REF!</definedName>
    <definedName name="VCache_Version">#REF!</definedName>
    <definedName name="Version_number" localSheetId="10">#REF!</definedName>
    <definedName name="Version_number" localSheetId="2">#REF!</definedName>
    <definedName name="Version_number">#REF!</definedName>
    <definedName name="VL_Version" localSheetId="10">#REF!</definedName>
    <definedName name="VL_Version" localSheetId="2">#REF!</definedName>
    <definedName name="VL_Vers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<sst xmlns="http://schemas.openxmlformats.org/spreadsheetml/2006/main" count="1384" uniqueCount="526">
  <si>
    <t>CONTENTS</t>
  </si>
  <si>
    <t>TABLE 4 SECTORAL REPORT FOR LAND USE, LAND-USE CHANGE AND FORESTRY</t>
  </si>
  <si>
    <t>Table 4.1  LAND TRANSITION MATRIX</t>
  </si>
  <si>
    <t>TABLE 4.A   SECTORAL BACKGROUND DATA FOR LAND USE, LAND-USE CHANGE AND FORESTRY</t>
  </si>
  <si>
    <t>TABLE 4.B  SECTORAL BACKGROUND DATA FOR LAND USE, LAND-USE CHANGE AND FORESTRY</t>
  </si>
  <si>
    <t>TABLE 4.C   SECTORAL BACKGROUND DATA FOR LAND USE, LAND-USE CHANGE AND FORESTRY</t>
  </si>
  <si>
    <t>TABLE 4.D   SECTORAL BACKGROUND DATA FOR LAND USE, LAND-USE CHANGE AND FORESTRY</t>
  </si>
  <si>
    <t>TABLE  4.E  SECTORAL BACKGROUND DATA FOR LAND USE, LAND-USE CHANGE AND FORESTRY</t>
  </si>
  <si>
    <t>TABLE 4.F  SECTORAL BACKGROUND DATA FOR LAND USE, LAND-USE CHANGE AND FORESTRY</t>
  </si>
  <si>
    <t>TABLE 4(I)   SECTORAL BACKGROUND DATA FOR LAND USE, LAND-USE CHANGE 
AND FORESTRY</t>
  </si>
  <si>
    <t>TABLE 4(II)   SECTORAL BACKGROUND DATA FOR LAND USE, LAND-USE CHANGE AND FORESTRY</t>
  </si>
  <si>
    <t>TABLE 4(III)   SECTORAL BACKGROUND DATA FOR LAND USE, LAND-USE CHANGE AND FORESTRY</t>
  </si>
  <si>
    <t>TABLE 4(IV)   SECTORAL BACKGROUND DATA FOR LAND USE, LAND-USE CHANGE AND FORESTRY</t>
  </si>
  <si>
    <t>TABLE 4.G   SECTORAL BACKGROUND DATA FOR LAND USE, LAND-USE CHANGE AND FORESTRY</t>
  </si>
  <si>
    <t>TABLE 4.G  SECTORAL BACKGROUND DATA FOR LAND USE, LAND-USE CHANGE AND FORESTRY</t>
  </si>
  <si>
    <t>Year</t>
  </si>
  <si>
    <t>(Sheet 1 of 1)</t>
  </si>
  <si>
    <t>Submission</t>
  </si>
  <si>
    <t>Country</t>
  </si>
  <si>
    <t>Back to Index</t>
  </si>
  <si>
    <t>GREENHOUSE GAS SOURCE AND SINK CATEGORIES</t>
  </si>
  <si>
    <r>
      <t>Net CO</t>
    </r>
    <r>
      <rPr>
        <b/>
        <vertAlign val="subscript"/>
        <sz val="9"/>
        <rFont val="Times New Roman"/>
        <family val="1"/>
      </rPr>
      <t>2</t>
    </r>
    <r>
      <rPr>
        <b/>
        <sz val="9"/>
        <rFont val="Times New Roman"/>
        <family val="1"/>
      </rPr>
      <t xml:space="preserve"> emissions/removals </t>
    </r>
    <r>
      <rPr>
        <vertAlign val="superscript"/>
        <sz val="9"/>
        <rFont val="Times New Roman"/>
        <family val="1"/>
      </rPr>
      <t>(1,2)</t>
    </r>
  </si>
  <si>
    <r>
      <t>CH</t>
    </r>
    <r>
      <rPr>
        <b/>
        <vertAlign val="subscript"/>
        <sz val="9"/>
        <rFont val="Times New Roman"/>
        <family val="1"/>
      </rPr>
      <t>4</t>
    </r>
    <r>
      <rPr>
        <vertAlign val="superscript"/>
        <sz val="9"/>
        <rFont val="Times New Roman"/>
        <family val="1"/>
      </rPr>
      <t>(2)</t>
    </r>
  </si>
  <si>
    <r>
      <t>N</t>
    </r>
    <r>
      <rPr>
        <b/>
        <vertAlign val="subscript"/>
        <sz val="9"/>
        <rFont val="Times New Roman"/>
        <family val="1"/>
      </rPr>
      <t>2</t>
    </r>
    <r>
      <rPr>
        <b/>
        <sz val="9"/>
        <rFont val="Times New Roman"/>
        <family val="1"/>
      </rPr>
      <t>O</t>
    </r>
    <r>
      <rPr>
        <vertAlign val="superscript"/>
        <sz val="9"/>
        <rFont val="Times New Roman"/>
        <family val="1"/>
      </rPr>
      <t>(2)</t>
    </r>
  </si>
  <si>
    <r>
      <t>NO</t>
    </r>
    <r>
      <rPr>
        <b/>
        <vertAlign val="subscript"/>
        <sz val="9"/>
        <rFont val="Times New Roman"/>
        <family val="1"/>
      </rPr>
      <t>x</t>
    </r>
  </si>
  <si>
    <t>CO</t>
  </si>
  <si>
    <t>NMVOC</t>
  </si>
  <si>
    <r>
      <t xml:space="preserve">Total GHG 
emissions/removals </t>
    </r>
    <r>
      <rPr>
        <vertAlign val="superscript"/>
        <sz val="9"/>
        <rFont val="Times New Roman"/>
        <family val="1"/>
      </rPr>
      <t>(3)</t>
    </r>
  </si>
  <si>
    <t>(kt)</t>
  </si>
  <si>
    <r>
      <t>CO</t>
    </r>
    <r>
      <rPr>
        <b/>
        <vertAlign val="subscript"/>
        <sz val="9"/>
        <rFont val="Times New Roman"/>
        <family val="1"/>
      </rPr>
      <t>2</t>
    </r>
    <r>
      <rPr>
        <b/>
        <sz val="9"/>
        <rFont val="Times New Roman"/>
        <family val="1"/>
      </rPr>
      <t xml:space="preserve"> equivalents (kt) </t>
    </r>
    <r>
      <rPr>
        <vertAlign val="superscript"/>
        <sz val="9"/>
        <rFont val="Times New Roman"/>
        <family val="1"/>
      </rPr>
      <t>(4)</t>
    </r>
  </si>
  <si>
    <t>4. Total LULUCF</t>
  </si>
  <si>
    <t>4.A. Forest land</t>
  </si>
  <si>
    <t>4.A.1. Forest land remaining forest land</t>
  </si>
  <si>
    <t>4.A.2. Land converted to forest land</t>
  </si>
  <si>
    <t>4.B. Cropland</t>
  </si>
  <si>
    <t>4.B.1. Cropland remaining cropland</t>
  </si>
  <si>
    <t>4.B.2. Land converted to cropland</t>
  </si>
  <si>
    <t>4.C. Grassland</t>
  </si>
  <si>
    <t>4.C.1. Grassland remaining grassland</t>
  </si>
  <si>
    <t>4.C.2. Land converted to grassland</t>
  </si>
  <si>
    <r>
      <t xml:space="preserve">4.D. Wetlands </t>
    </r>
    <r>
      <rPr>
        <vertAlign val="superscript"/>
        <sz val="9"/>
        <rFont val="Times New Roman"/>
        <family val="1"/>
      </rPr>
      <t>(5)</t>
    </r>
    <r>
      <rPr>
        <b/>
        <sz val="9"/>
        <rFont val="Times New Roman"/>
        <family val="1"/>
      </rPr>
      <t xml:space="preserve"> </t>
    </r>
  </si>
  <si>
    <t>4.D.1. Wetlands remaining wetlands</t>
  </si>
  <si>
    <t>4.D.2. Land converted to wetlands</t>
  </si>
  <si>
    <t>4.E. Settlements</t>
  </si>
  <si>
    <t>4.E.1. Settlements remaining settlements</t>
  </si>
  <si>
    <t>4.E.2. Land converted to settlements</t>
  </si>
  <si>
    <r>
      <t xml:space="preserve">4.F. Other land </t>
    </r>
    <r>
      <rPr>
        <vertAlign val="superscript"/>
        <sz val="9"/>
        <rFont val="Times New Roman"/>
        <family val="1"/>
      </rPr>
      <t>(6)</t>
    </r>
    <r>
      <rPr>
        <b/>
        <vertAlign val="superscript"/>
        <sz val="9"/>
        <rFont val="Times New Roman"/>
        <family val="1"/>
      </rPr>
      <t xml:space="preserve"> </t>
    </r>
  </si>
  <si>
    <t>4.F.1. Other land remaining other land</t>
  </si>
  <si>
    <t>4.F.2. Land converted to other land</t>
  </si>
  <si>
    <r>
      <t xml:space="preserve">4.G. Harvested wood products </t>
    </r>
    <r>
      <rPr>
        <vertAlign val="superscript"/>
        <sz val="9"/>
        <rFont val="Times New Roman"/>
        <family val="1"/>
      </rPr>
      <t>(7)</t>
    </r>
    <r>
      <rPr>
        <b/>
        <sz val="9"/>
        <rFont val="Times New Roman"/>
        <family val="1"/>
      </rPr>
      <t xml:space="preserve"> </t>
    </r>
  </si>
  <si>
    <r>
      <t xml:space="preserve">4.H. Other </t>
    </r>
    <r>
      <rPr>
        <i/>
        <sz val="9"/>
        <rFont val="Times New Roman"/>
        <family val="1"/>
      </rPr>
      <t>(please specify)</t>
    </r>
  </si>
  <si>
    <t xml:space="preserve">Memo item: </t>
  </si>
  <si>
    <r>
      <t xml:space="preserve">Emissions and subsequent removals from natural disturbances on managed lands </t>
    </r>
    <r>
      <rPr>
        <vertAlign val="superscript"/>
        <sz val="9"/>
        <rFont val="Times New Roman"/>
        <family val="1"/>
      </rPr>
      <t>(8)</t>
    </r>
    <r>
      <rPr>
        <sz val="9"/>
        <rFont val="Times New Roman"/>
        <family val="1"/>
      </rPr>
      <t xml:space="preserve"> </t>
    </r>
  </si>
  <si>
    <t xml:space="preserve"> </t>
  </si>
  <si>
    <t>Documentation box:</t>
  </si>
  <si>
    <r>
      <t xml:space="preserve">Areas and changes in areas between the previous and the current inventory year </t>
    </r>
    <r>
      <rPr>
        <vertAlign val="superscript"/>
        <sz val="12"/>
        <rFont val="Times New Roman"/>
        <family val="1"/>
      </rPr>
      <t>(1)</t>
    </r>
    <r>
      <rPr>
        <b/>
        <sz val="12"/>
        <rFont val="Times New Roman"/>
        <family val="1"/>
      </rPr>
      <t xml:space="preserve"> </t>
    </r>
  </si>
  <si>
    <t>TO:</t>
  </si>
  <si>
    <t>Forest land (managed)</t>
  </si>
  <si>
    <t>Forest land (unmanaged)</t>
  </si>
  <si>
    <t xml:space="preserve">Cropland </t>
  </si>
  <si>
    <t>Grassland (managed)</t>
  </si>
  <si>
    <t>Grassland (unmanaged)</t>
  </si>
  <si>
    <t>Wetlands (managed)</t>
  </si>
  <si>
    <t>Wetlands (unmanaged)</t>
  </si>
  <si>
    <t>Settlements</t>
  </si>
  <si>
    <t>Other land</t>
  </si>
  <si>
    <t>Total 
unmanaged 
land</t>
  </si>
  <si>
    <t>Initial area</t>
  </si>
  <si>
    <t>FROM:</t>
  </si>
  <si>
    <t>(kha)</t>
  </si>
  <si>
    <r>
      <t xml:space="preserve">Forest land (managed) </t>
    </r>
    <r>
      <rPr>
        <vertAlign val="superscript"/>
        <sz val="9"/>
        <rFont val="Times New Roman"/>
        <family val="1"/>
      </rPr>
      <t>(2)</t>
    </r>
  </si>
  <si>
    <r>
      <t xml:space="preserve">Forest land (unmanaged) </t>
    </r>
    <r>
      <rPr>
        <vertAlign val="superscript"/>
        <sz val="9"/>
        <rFont val="Times New Roman"/>
        <family val="1"/>
      </rPr>
      <t>(2)</t>
    </r>
  </si>
  <si>
    <r>
      <t xml:space="preserve">Cropland </t>
    </r>
    <r>
      <rPr>
        <vertAlign val="superscript"/>
        <sz val="9"/>
        <rFont val="Times New Roman"/>
        <family val="1"/>
      </rPr>
      <t xml:space="preserve">(2) </t>
    </r>
  </si>
  <si>
    <r>
      <t xml:space="preserve">Grassland (managed) </t>
    </r>
    <r>
      <rPr>
        <vertAlign val="superscript"/>
        <sz val="9"/>
        <rFont val="Times New Roman"/>
        <family val="1"/>
      </rPr>
      <t>(2)</t>
    </r>
  </si>
  <si>
    <r>
      <t xml:space="preserve">Grassland (unmanaged) </t>
    </r>
    <r>
      <rPr>
        <vertAlign val="superscript"/>
        <sz val="9"/>
        <rFont val="Times New Roman"/>
        <family val="1"/>
      </rPr>
      <t>(2)</t>
    </r>
  </si>
  <si>
    <r>
      <t xml:space="preserve">Wetlands (managed) </t>
    </r>
    <r>
      <rPr>
        <vertAlign val="superscript"/>
        <sz val="9"/>
        <rFont val="Times New Roman"/>
        <family val="1"/>
      </rPr>
      <t>(2)</t>
    </r>
  </si>
  <si>
    <r>
      <t xml:space="preserve">Wetlands (unmanaged) </t>
    </r>
    <r>
      <rPr>
        <vertAlign val="superscript"/>
        <sz val="9"/>
        <rFont val="Times New Roman"/>
        <family val="1"/>
      </rPr>
      <t>(2)</t>
    </r>
  </si>
  <si>
    <r>
      <t xml:space="preserve">Settlements </t>
    </r>
    <r>
      <rPr>
        <vertAlign val="superscript"/>
        <sz val="9"/>
        <rFont val="Times New Roman"/>
        <family val="1"/>
      </rPr>
      <t>(2)</t>
    </r>
  </si>
  <si>
    <r>
      <t xml:space="preserve">Other land </t>
    </r>
    <r>
      <rPr>
        <vertAlign val="superscript"/>
        <sz val="9"/>
        <rFont val="Times New Roman"/>
        <family val="1"/>
      </rPr>
      <t>(2)</t>
    </r>
  </si>
  <si>
    <r>
      <t xml:space="preserve">Total unmanaged land </t>
    </r>
    <r>
      <rPr>
        <vertAlign val="superscript"/>
        <sz val="9"/>
        <rFont val="Times New Roman"/>
        <family val="1"/>
      </rPr>
      <t>(3)</t>
    </r>
    <r>
      <rPr>
        <sz val="9"/>
        <rFont val="Times New Roman"/>
        <family val="1"/>
      </rPr>
      <t xml:space="preserve"> </t>
    </r>
  </si>
  <si>
    <t>Final area</t>
  </si>
  <si>
    <r>
      <t xml:space="preserve">Net change </t>
    </r>
    <r>
      <rPr>
        <vertAlign val="superscript"/>
        <sz val="9"/>
        <rFont val="Times New Roman"/>
        <family val="1"/>
      </rPr>
      <t>(4)</t>
    </r>
    <r>
      <rPr>
        <b/>
        <vertAlign val="superscript"/>
        <sz val="9"/>
        <rFont val="Times New Roman"/>
        <family val="1"/>
      </rPr>
      <t xml:space="preserve"> </t>
    </r>
  </si>
  <si>
    <t>Forest land</t>
  </si>
  <si>
    <t>Additional Information</t>
  </si>
  <si>
    <t>ACTIVITY DATA</t>
  </si>
  <si>
    <r>
      <t xml:space="preserve">IMPLIED CARBON STOCK CHANGE FACTORS </t>
    </r>
    <r>
      <rPr>
        <vertAlign val="superscript"/>
        <sz val="9"/>
        <rFont val="Times New Roman"/>
        <family val="1"/>
      </rPr>
      <t>(1)</t>
    </r>
  </si>
  <si>
    <r>
      <t xml:space="preserve">CARBON STOCK CHANGES </t>
    </r>
    <r>
      <rPr>
        <vertAlign val="superscript"/>
        <sz val="9"/>
        <rFont val="Times New Roman"/>
        <family val="1"/>
      </rPr>
      <t>(1)</t>
    </r>
  </si>
  <si>
    <t xml:space="preserve">Simple Decay </t>
  </si>
  <si>
    <t>Land-use category</t>
  </si>
  <si>
    <r>
      <t xml:space="preserve">Subdivision </t>
    </r>
    <r>
      <rPr>
        <vertAlign val="superscript"/>
        <sz val="9"/>
        <rFont val="Times New Roman"/>
        <family val="1"/>
      </rPr>
      <t>(2)</t>
    </r>
  </si>
  <si>
    <r>
      <t>Total area</t>
    </r>
    <r>
      <rPr>
        <sz val="9"/>
        <rFont val="Times New Roman"/>
        <family val="1"/>
      </rPr>
      <t xml:space="preserve"> </t>
    </r>
    <r>
      <rPr>
        <vertAlign val="superscript"/>
        <sz val="9"/>
        <rFont val="Times New Roman"/>
        <family val="1"/>
      </rPr>
      <t>(3)</t>
    </r>
  </si>
  <si>
    <t xml:space="preserve">Area of mineral soil </t>
  </si>
  <si>
    <t>Area of organic soil</t>
  </si>
  <si>
    <r>
      <t xml:space="preserve">Carbon stock change in living biomass per area </t>
    </r>
    <r>
      <rPr>
        <vertAlign val="superscript"/>
        <sz val="9"/>
        <rFont val="Times New Roman"/>
        <family val="1"/>
      </rPr>
      <t>(4,5)</t>
    </r>
  </si>
  <si>
    <t>Net carbon stock change in dead wood per area</t>
  </si>
  <si>
    <t>Net carbon stock change in litter  per area</t>
  </si>
  <si>
    <t>Net carbon stock change in soils per area</t>
  </si>
  <si>
    <r>
      <t xml:space="preserve">Carbon stock change in living biomass </t>
    </r>
    <r>
      <rPr>
        <vertAlign val="superscript"/>
        <sz val="9"/>
        <rFont val="Times New Roman"/>
        <family val="1"/>
      </rPr>
      <t xml:space="preserve">(4,5) </t>
    </r>
  </si>
  <si>
    <t>Net carbon stock change in dead wood</t>
  </si>
  <si>
    <t>Net carbon stock change in litter</t>
  </si>
  <si>
    <r>
      <t>Net carbon stock change in soils</t>
    </r>
    <r>
      <rPr>
        <vertAlign val="superscript"/>
        <sz val="9"/>
        <rFont val="Times New Roman"/>
        <family val="1"/>
      </rPr>
      <t xml:space="preserve"> (7,8)</t>
    </r>
  </si>
  <si>
    <r>
      <t>NET CO</t>
    </r>
    <r>
      <rPr>
        <b/>
        <vertAlign val="subscript"/>
        <sz val="9"/>
        <rFont val="Times New Roman"/>
        <family val="1"/>
      </rPr>
      <t>2</t>
    </r>
    <r>
      <rPr>
        <b/>
        <sz val="9"/>
        <rFont val="Times New Roman"/>
        <family val="1"/>
      </rPr>
      <t xml:space="preserve"> EMISSIONS/ REMOVALS</t>
    </r>
    <r>
      <rPr>
        <vertAlign val="superscript"/>
        <sz val="9"/>
        <rFont val="Times New Roman"/>
        <family val="1"/>
      </rPr>
      <t xml:space="preserve"> (9)</t>
    </r>
  </si>
  <si>
    <t xml:space="preserve">Approach - Carbon transferred to  HWP </t>
  </si>
  <si>
    <t>Gains</t>
  </si>
  <si>
    <t>Losses</t>
  </si>
  <si>
    <t>Net change</t>
  </si>
  <si>
    <t xml:space="preserve">Mineral soils </t>
  </si>
  <si>
    <t>Organic soils</t>
  </si>
  <si>
    <r>
      <t xml:space="preserve">Losses </t>
    </r>
    <r>
      <rPr>
        <vertAlign val="superscript"/>
        <sz val="9"/>
        <rFont val="Times New Roman"/>
        <family val="1"/>
      </rPr>
      <t>(6)</t>
    </r>
  </si>
  <si>
    <t>Mineral soils</t>
  </si>
  <si>
    <r>
      <t>Organic soils</t>
    </r>
    <r>
      <rPr>
        <b/>
        <vertAlign val="superscript"/>
        <sz val="9"/>
        <rFont val="Times New Roman"/>
        <family val="1"/>
      </rPr>
      <t xml:space="preserve"> </t>
    </r>
  </si>
  <si>
    <t xml:space="preserve">(kha) </t>
  </si>
  <si>
    <t>(t C/ha)</t>
  </si>
  <si>
    <t>(kt C)</t>
  </si>
  <si>
    <r>
      <t>(kt CO</t>
    </r>
    <r>
      <rPr>
        <b/>
        <vertAlign val="subscript"/>
        <sz val="9"/>
        <rFont val="Times New Roman"/>
        <family val="1"/>
      </rPr>
      <t>2</t>
    </r>
    <r>
      <rPr>
        <b/>
        <sz val="9"/>
        <rFont val="Times New Roman"/>
        <family val="1"/>
      </rPr>
      <t>)</t>
    </r>
  </si>
  <si>
    <r>
      <t>(kt C</t>
    </r>
    <r>
      <rPr>
        <b/>
        <sz val="9"/>
        <rFont val="Times New Roman"/>
        <family val="1"/>
      </rPr>
      <t>)</t>
    </r>
  </si>
  <si>
    <t xml:space="preserve">4.A. Total forest land </t>
  </si>
  <si>
    <r>
      <t xml:space="preserve">4.A.2. Land converted to forest land </t>
    </r>
    <r>
      <rPr>
        <vertAlign val="superscript"/>
        <sz val="9"/>
        <rFont val="Times New Roman"/>
        <family val="1"/>
      </rPr>
      <t>(10)</t>
    </r>
  </si>
  <si>
    <t>4.A.2.a. Cropland converted to forest land</t>
  </si>
  <si>
    <t>4.A.2.b. Grassland converted to forest land</t>
  </si>
  <si>
    <t>4.A.2.c. Wetlands converted to forest land</t>
  </si>
  <si>
    <t>4.A.2.d. Settlements converted to forest land</t>
  </si>
  <si>
    <t>4.A.2.e. Other land converted to forest land</t>
  </si>
  <si>
    <t>Cropland</t>
  </si>
  <si>
    <t>Net carbon stock change in dead organic matter per area</t>
  </si>
  <si>
    <r>
      <t xml:space="preserve">Carbon stock change in living 
biomass </t>
    </r>
    <r>
      <rPr>
        <vertAlign val="superscript"/>
        <sz val="9"/>
        <rFont val="Times New Roman"/>
        <family val="1"/>
      </rPr>
      <t>(4,5,6)</t>
    </r>
  </si>
  <si>
    <r>
      <t>Net carbon stock change in dead organic matter</t>
    </r>
    <r>
      <rPr>
        <vertAlign val="superscript"/>
        <sz val="9"/>
        <rFont val="Times New Roman"/>
        <family val="1"/>
      </rPr>
      <t xml:space="preserve"> (8)</t>
    </r>
  </si>
  <si>
    <r>
      <t>Net carbon stock change in soils</t>
    </r>
    <r>
      <rPr>
        <b/>
        <vertAlign val="superscript"/>
        <sz val="9"/>
        <rFont val="Times New Roman"/>
        <family val="1"/>
      </rPr>
      <t xml:space="preserve"> </t>
    </r>
    <r>
      <rPr>
        <vertAlign val="superscript"/>
        <sz val="9"/>
        <rFont val="Times New Roman"/>
        <family val="1"/>
      </rPr>
      <t xml:space="preserve">(9.10) </t>
    </r>
  </si>
  <si>
    <r>
      <t>NET CO</t>
    </r>
    <r>
      <rPr>
        <b/>
        <vertAlign val="subscript"/>
        <sz val="9"/>
        <rFont val="Times New Roman"/>
        <family val="1"/>
      </rPr>
      <t>2</t>
    </r>
    <r>
      <rPr>
        <b/>
        <sz val="9"/>
        <rFont val="Times New Roman"/>
        <family val="1"/>
      </rPr>
      <t xml:space="preserve"> EMISSIONS/ REMOVALS</t>
    </r>
    <r>
      <rPr>
        <vertAlign val="superscript"/>
        <sz val="9"/>
        <rFont val="Times New Roman"/>
        <family val="1"/>
      </rPr>
      <t xml:space="preserve"> (11)</t>
    </r>
  </si>
  <si>
    <r>
      <t>Losses</t>
    </r>
    <r>
      <rPr>
        <sz val="9"/>
        <rFont val="Times New Roman"/>
        <family val="1"/>
      </rPr>
      <t xml:space="preserve"> </t>
    </r>
    <r>
      <rPr>
        <vertAlign val="superscript"/>
        <sz val="9"/>
        <rFont val="Times New Roman"/>
        <family val="1"/>
      </rPr>
      <t>(7)</t>
    </r>
    <r>
      <rPr>
        <sz val="9"/>
        <rFont val="Times New Roman"/>
        <family val="1"/>
      </rPr>
      <t xml:space="preserve"> </t>
    </r>
    <r>
      <rPr>
        <b/>
        <sz val="9"/>
        <rFont val="Times New Roman"/>
        <family val="1"/>
      </rPr>
      <t xml:space="preserve"> </t>
    </r>
  </si>
  <si>
    <t>4.B. Total cropland</t>
  </si>
  <si>
    <r>
      <t xml:space="preserve">4.B.2. Land converted to cropland </t>
    </r>
    <r>
      <rPr>
        <vertAlign val="superscript"/>
        <sz val="9"/>
        <rFont val="Times New Roman"/>
        <family val="1"/>
      </rPr>
      <t>(12)</t>
    </r>
  </si>
  <si>
    <t xml:space="preserve">4.B.2.a. Forest land converted to cropland . </t>
  </si>
  <si>
    <t xml:space="preserve">4.B.2.b. Grassland converted to cropland </t>
  </si>
  <si>
    <t>4.B.2.c. Wetlands converted to cropland</t>
  </si>
  <si>
    <t>4.B.2.d. Settlements converted to cropland</t>
  </si>
  <si>
    <t>4.B.2.e. Other land converted to cropland</t>
  </si>
  <si>
    <t>Grassland</t>
  </si>
  <si>
    <r>
      <t xml:space="preserve">Carbon stock change in living biomass </t>
    </r>
    <r>
      <rPr>
        <vertAlign val="superscript"/>
        <sz val="9"/>
        <rFont val="Times New Roman"/>
        <family val="1"/>
      </rPr>
      <t>(4,5)</t>
    </r>
  </si>
  <si>
    <r>
      <t>Net carbon stock change in dead organic matter</t>
    </r>
    <r>
      <rPr>
        <vertAlign val="superscript"/>
        <sz val="9"/>
        <rFont val="Times New Roman"/>
        <family val="1"/>
      </rPr>
      <t xml:space="preserve"> (7)</t>
    </r>
  </si>
  <si>
    <r>
      <t>Net carbon stock change in soils</t>
    </r>
    <r>
      <rPr>
        <b/>
        <vertAlign val="superscript"/>
        <sz val="9"/>
        <rFont val="Times New Roman"/>
        <family val="1"/>
      </rPr>
      <t xml:space="preserve"> </t>
    </r>
    <r>
      <rPr>
        <vertAlign val="superscript"/>
        <sz val="9"/>
        <rFont val="Times New Roman"/>
        <family val="1"/>
      </rPr>
      <t xml:space="preserve">(8,9) </t>
    </r>
  </si>
  <si>
    <r>
      <t>NET CO</t>
    </r>
    <r>
      <rPr>
        <b/>
        <vertAlign val="subscript"/>
        <sz val="9"/>
        <rFont val="Times New Roman"/>
        <family val="1"/>
      </rPr>
      <t>2</t>
    </r>
    <r>
      <rPr>
        <b/>
        <sz val="9"/>
        <rFont val="Times New Roman"/>
        <family val="1"/>
      </rPr>
      <t xml:space="preserve"> EMISSIONS/ REMOVALS</t>
    </r>
    <r>
      <rPr>
        <vertAlign val="superscript"/>
        <sz val="9"/>
        <rFont val="Times New Roman"/>
        <family val="1"/>
      </rPr>
      <t xml:space="preserve"> (10)</t>
    </r>
  </si>
  <si>
    <t xml:space="preserve">Organic soils </t>
  </si>
  <si>
    <r>
      <t xml:space="preserve">Losses </t>
    </r>
    <r>
      <rPr>
        <vertAlign val="superscript"/>
        <sz val="9"/>
        <rFont val="Times New Roman"/>
        <family val="1"/>
      </rPr>
      <t>(6)</t>
    </r>
    <r>
      <rPr>
        <b/>
        <sz val="9"/>
        <rFont val="Times New Roman"/>
        <family val="1"/>
      </rPr>
      <t xml:space="preserve"> </t>
    </r>
  </si>
  <si>
    <t>4.C. Total grassland</t>
  </si>
  <si>
    <r>
      <t xml:space="preserve">4.C.2. Land converted to grassland </t>
    </r>
    <r>
      <rPr>
        <vertAlign val="superscript"/>
        <sz val="9"/>
        <rFont val="Times New Roman"/>
        <family val="1"/>
      </rPr>
      <t xml:space="preserve">(11) </t>
    </r>
  </si>
  <si>
    <t>4.C.2.a. Forest land converted to grassland</t>
  </si>
  <si>
    <t>4.C.2.b. Cropland converted to grassland</t>
  </si>
  <si>
    <t>4.C.2.c. Wetlands converted to grassland</t>
  </si>
  <si>
    <t>4.C.2.d. Settlements converted to grassland</t>
  </si>
  <si>
    <t>4.C.2.e. Other land converted to grassland</t>
  </si>
  <si>
    <t>Wetlands</t>
  </si>
  <si>
    <t>Net carbon stock change in dead organic matter</t>
  </si>
  <si>
    <t>Net carbon stock change in soils</t>
  </si>
  <si>
    <r>
      <t>NET CO</t>
    </r>
    <r>
      <rPr>
        <b/>
        <vertAlign val="subscript"/>
        <sz val="9"/>
        <rFont val="Times New Roman"/>
        <family val="1"/>
      </rPr>
      <t>2</t>
    </r>
    <r>
      <rPr>
        <b/>
        <sz val="9"/>
        <rFont val="Times New Roman"/>
        <family val="1"/>
      </rPr>
      <t xml:space="preserve"> EMISSIONS/ REMOVALS</t>
    </r>
    <r>
      <rPr>
        <vertAlign val="superscript"/>
        <sz val="9"/>
        <rFont val="Times New Roman"/>
        <family val="1"/>
      </rPr>
      <t xml:space="preserve"> (7)</t>
    </r>
  </si>
  <si>
    <t xml:space="preserve"> Mineral soils</t>
  </si>
  <si>
    <t>4.D. Total wetlands</t>
  </si>
  <si>
    <t>4.D.1.a. Peat extraction remaining peat extraction</t>
  </si>
  <si>
    <r>
      <t xml:space="preserve">4.D.1.b. Flooded land remaining flooded land </t>
    </r>
    <r>
      <rPr>
        <vertAlign val="superscript"/>
        <sz val="9"/>
        <rFont val="Times New Roman"/>
        <family val="1"/>
      </rPr>
      <t>(8)</t>
    </r>
    <r>
      <rPr>
        <sz val="9"/>
        <rFont val="Times New Roman"/>
        <family val="1"/>
      </rPr>
      <t xml:space="preserve"> </t>
    </r>
  </si>
  <si>
    <r>
      <t xml:space="preserve">4.D.1.c. Other wetlands remaining other wetlands </t>
    </r>
    <r>
      <rPr>
        <vertAlign val="superscript"/>
        <sz val="9"/>
        <rFont val="Times New Roman"/>
        <family val="1"/>
      </rPr>
      <t>(9)</t>
    </r>
    <r>
      <rPr>
        <sz val="9"/>
        <rFont val="Times New Roman"/>
        <family val="1"/>
      </rPr>
      <t xml:space="preserve"> </t>
    </r>
  </si>
  <si>
    <t>Drop-down list</t>
  </si>
  <si>
    <r>
      <t xml:space="preserve">4.D.1.c.i. Coastal wetlands </t>
    </r>
    <r>
      <rPr>
        <vertAlign val="superscript"/>
        <sz val="9"/>
        <rFont val="Times New Roman"/>
        <family val="1"/>
      </rPr>
      <t>(10,11)</t>
    </r>
    <r>
      <rPr>
        <sz val="9"/>
        <rFont val="Times New Roman"/>
        <family val="1"/>
      </rPr>
      <t xml:space="preserve"> </t>
    </r>
  </si>
  <si>
    <r>
      <t xml:space="preserve">4.D.2. Land converted to wetlands </t>
    </r>
    <r>
      <rPr>
        <vertAlign val="superscript"/>
        <sz val="9"/>
        <rFont val="Times New Roman"/>
        <family val="1"/>
      </rPr>
      <t>(12)</t>
    </r>
  </si>
  <si>
    <t>4.D.2.a.  Lands converted to peat extraction</t>
  </si>
  <si>
    <t>Drop-down list:</t>
  </si>
  <si>
    <t>4.D.2.a.i. Forest land converted to peat extraction</t>
  </si>
  <si>
    <t>4.D.2.a.ii. Cropland converted to peat extraction</t>
  </si>
  <si>
    <t>4.D.2.a.iii. Grassland converted to peat extraction</t>
  </si>
  <si>
    <t>4.D.2.a.iv. Settlements converted to peat extraction</t>
  </si>
  <si>
    <t>4.D.2.a.v. Other land converted to peat extraction</t>
  </si>
  <si>
    <r>
      <t xml:space="preserve">4.D.2.b. Land converted to flooded land </t>
    </r>
    <r>
      <rPr>
        <vertAlign val="superscript"/>
        <sz val="9"/>
        <rFont val="Times New Roman"/>
        <family val="1"/>
      </rPr>
      <t>(8)</t>
    </r>
    <r>
      <rPr>
        <sz val="9"/>
        <rFont val="Times New Roman"/>
        <family val="1"/>
      </rPr>
      <t xml:space="preserve"> </t>
    </r>
  </si>
  <si>
    <t>4.D.2.b.i. Forest land converted to flooded land</t>
  </si>
  <si>
    <t>4.D.2.b.ii. Cropland converted to flooded land</t>
  </si>
  <si>
    <t>4.D.2.b.iii. Grassland converted to flooded land</t>
  </si>
  <si>
    <t>4.D.2.b.iv. Settlements converted to flooded land</t>
  </si>
  <si>
    <t>4.D.2.b.v. Other land converted to flooded land</t>
  </si>
  <si>
    <t>4.D.2.c. Land converted to other wetlands</t>
  </si>
  <si>
    <t>4.D.2.b.i.  Forest land converted to other wetlands</t>
  </si>
  <si>
    <t>4.D.2.b.ii. Cropland converted to other wetlands</t>
  </si>
  <si>
    <t>4.D.2.b.iii. Grassland converted to other wetlands</t>
  </si>
  <si>
    <t>4.D.2.b.iv. Settlements converted to other wetlands</t>
  </si>
  <si>
    <t>4.D.2.b.v. Other land converted to other wetlands</t>
  </si>
  <si>
    <r>
      <t>Net carbon stock change in soils</t>
    </r>
    <r>
      <rPr>
        <b/>
        <vertAlign val="superscript"/>
        <sz val="9"/>
        <rFont val="Times New Roman"/>
        <family val="1"/>
      </rPr>
      <t xml:space="preserve"> </t>
    </r>
    <r>
      <rPr>
        <vertAlign val="superscript"/>
        <sz val="9"/>
        <rFont val="Times New Roman"/>
        <family val="1"/>
      </rPr>
      <t>(7)</t>
    </r>
  </si>
  <si>
    <r>
      <t>NET CO</t>
    </r>
    <r>
      <rPr>
        <b/>
        <vertAlign val="subscript"/>
        <sz val="9"/>
        <rFont val="Times New Roman"/>
        <family val="1"/>
      </rPr>
      <t>2</t>
    </r>
    <r>
      <rPr>
        <b/>
        <sz val="9"/>
        <rFont val="Times New Roman"/>
        <family val="1"/>
      </rPr>
      <t xml:space="preserve"> EMISSIONS/ REMOVALS</t>
    </r>
    <r>
      <rPr>
        <vertAlign val="superscript"/>
        <sz val="9"/>
        <rFont val="Times New Roman"/>
        <family val="1"/>
      </rPr>
      <t xml:space="preserve"> (8)</t>
    </r>
  </si>
  <si>
    <t>4.E.  Total settlements</t>
  </si>
  <si>
    <t>4.E.2.a. Forest land converted to settlements</t>
  </si>
  <si>
    <t>4.E.2.b. Cropland converted to settlements</t>
  </si>
  <si>
    <t>4.E.2.c. Grassland converted to settlements</t>
  </si>
  <si>
    <t>4.E.2.d. Wetlands converted to settlements</t>
  </si>
  <si>
    <t>4.E.2.e. Other Land converted to settlements</t>
  </si>
  <si>
    <r>
      <t>Net carbon stock change in soils</t>
    </r>
    <r>
      <rPr>
        <vertAlign val="superscript"/>
        <sz val="9"/>
        <rFont val="Times New Roman"/>
        <family val="1"/>
      </rPr>
      <t xml:space="preserve"> (7)</t>
    </r>
  </si>
  <si>
    <t>4.F. Total other land</t>
  </si>
  <si>
    <r>
      <t xml:space="preserve">4.F.1. Other land remaining other land </t>
    </r>
    <r>
      <rPr>
        <vertAlign val="superscript"/>
        <sz val="9"/>
        <rFont val="Times New Roman"/>
        <family val="1"/>
      </rPr>
      <t>(9)</t>
    </r>
  </si>
  <si>
    <r>
      <t xml:space="preserve">4.F.2. Land converted to other land </t>
    </r>
    <r>
      <rPr>
        <vertAlign val="superscript"/>
        <sz val="9"/>
        <rFont val="Times New Roman"/>
        <family val="1"/>
      </rPr>
      <t>(10)</t>
    </r>
  </si>
  <si>
    <t>4.F.2.a. Forest land converted to other land</t>
  </si>
  <si>
    <t>4.F.2.b. Cropland converted to other land</t>
  </si>
  <si>
    <t>4.F.2.c. Grassland converted  to other land</t>
  </si>
  <si>
    <t>4.F.2.d. Wetlands converted to other land</t>
  </si>
  <si>
    <t>4.F.2.e. Settlements converted to other land</t>
  </si>
  <si>
    <r>
      <t>Direct and indirect nitrous oxide (N</t>
    </r>
    <r>
      <rPr>
        <b/>
        <vertAlign val="subscript"/>
        <sz val="12"/>
        <rFont val="Times New Roman"/>
        <family val="1"/>
      </rPr>
      <t>2</t>
    </r>
    <r>
      <rPr>
        <b/>
        <sz val="12"/>
        <rFont val="Times New Roman"/>
        <family val="1"/>
      </rPr>
      <t>O) emissions from nitrogen (N) inputs</t>
    </r>
    <r>
      <rPr>
        <sz val="12"/>
        <rFont val="Times New Roman"/>
        <family val="1"/>
      </rPr>
      <t xml:space="preserve"> </t>
    </r>
    <r>
      <rPr>
        <vertAlign val="superscript"/>
        <sz val="12"/>
        <rFont val="Times New Roman"/>
        <family val="1"/>
      </rPr>
      <t>(1)</t>
    </r>
    <r>
      <rPr>
        <b/>
        <vertAlign val="superscript"/>
        <sz val="12"/>
        <rFont val="Times New Roman"/>
        <family val="1"/>
      </rPr>
      <t xml:space="preserve"> </t>
    </r>
    <r>
      <rPr>
        <b/>
        <sz val="12"/>
        <rFont val="Times New Roman"/>
        <family val="1"/>
      </rPr>
      <t>to managed soils</t>
    </r>
  </si>
  <si>
    <t>ACTIVITY DATA  AND OTHER RELATED INFORMATION</t>
  </si>
  <si>
    <t>IMPLIED EMISSION FACTORS</t>
  </si>
  <si>
    <r>
      <t>N</t>
    </r>
    <r>
      <rPr>
        <b/>
        <vertAlign val="subscript"/>
        <sz val="9"/>
        <rFont val="Times New Roman"/>
        <family val="1"/>
      </rPr>
      <t>2</t>
    </r>
    <r>
      <rPr>
        <b/>
        <sz val="9"/>
        <rFont val="Times New Roman"/>
        <family val="1"/>
      </rPr>
      <t>O EMISSIONS</t>
    </r>
  </si>
  <si>
    <t>Direct Emissions</t>
  </si>
  <si>
    <t>Indirect Emissions</t>
  </si>
  <si>
    <r>
      <t xml:space="preserve">Direct Emissions </t>
    </r>
    <r>
      <rPr>
        <vertAlign val="superscript"/>
        <sz val="9"/>
        <rFont val="Times New Roman"/>
        <family val="1"/>
      </rPr>
      <t>(4)</t>
    </r>
  </si>
  <si>
    <r>
      <t xml:space="preserve">Indirect Emissions </t>
    </r>
    <r>
      <rPr>
        <vertAlign val="superscript"/>
        <sz val="9"/>
        <rFont val="Times New Roman"/>
        <family val="1"/>
      </rPr>
      <t>(3,4)</t>
    </r>
  </si>
  <si>
    <r>
      <t>Total Emissions</t>
    </r>
    <r>
      <rPr>
        <vertAlign val="superscript"/>
        <sz val="9"/>
        <rFont val="Times New Roman"/>
        <family val="1"/>
      </rPr>
      <t>(4)</t>
    </r>
  </si>
  <si>
    <r>
      <t xml:space="preserve">Land-use category </t>
    </r>
    <r>
      <rPr>
        <vertAlign val="superscript"/>
        <sz val="9"/>
        <rFont val="Times New Roman"/>
        <family val="1"/>
      </rPr>
      <t>(2)</t>
    </r>
  </si>
  <si>
    <t>Nitrogen input</t>
  </si>
  <si>
    <r>
      <t xml:space="preserve">N volatilized from managed soils from inputs of N </t>
    </r>
    <r>
      <rPr>
        <vertAlign val="superscript"/>
        <sz val="9"/>
        <rFont val="Times New Roman"/>
        <family val="1"/>
      </rPr>
      <t>(3)</t>
    </r>
  </si>
  <si>
    <r>
      <t xml:space="preserve">N from fertilizers and other that is lost through leaching and run-off from managed soils </t>
    </r>
    <r>
      <rPr>
        <vertAlign val="superscript"/>
        <sz val="9"/>
        <rFont val="Times New Roman"/>
        <family val="1"/>
      </rPr>
      <t>(3)</t>
    </r>
  </si>
  <si>
    <r>
      <t>N</t>
    </r>
    <r>
      <rPr>
        <b/>
        <vertAlign val="subscript"/>
        <sz val="9"/>
        <rFont val="Times New Roman"/>
        <family val="1"/>
      </rPr>
      <t>2</t>
    </r>
    <r>
      <rPr>
        <b/>
        <sz val="9"/>
        <rFont val="Times New Roman"/>
        <family val="1"/>
      </rPr>
      <t>O–N emissions per unit of N-input</t>
    </r>
  </si>
  <si>
    <r>
      <t>N</t>
    </r>
    <r>
      <rPr>
        <b/>
        <vertAlign val="subscript"/>
        <sz val="9"/>
        <rFont val="Times New Roman"/>
        <family val="1"/>
      </rPr>
      <t>2</t>
    </r>
    <r>
      <rPr>
        <b/>
        <sz val="9"/>
        <rFont val="Times New Roman"/>
        <family val="1"/>
      </rPr>
      <t>O–N emissions per unit of N volatilised</t>
    </r>
  </si>
  <si>
    <r>
      <t>N</t>
    </r>
    <r>
      <rPr>
        <b/>
        <vertAlign val="subscript"/>
        <sz val="9"/>
        <rFont val="Times New Roman"/>
        <family val="1"/>
      </rPr>
      <t>2</t>
    </r>
    <r>
      <rPr>
        <b/>
        <sz val="9"/>
        <rFont val="Times New Roman"/>
        <family val="1"/>
      </rPr>
      <t>O–N emissions per unit of N lost through leaching and run-off</t>
    </r>
  </si>
  <si>
    <t>From atmospheric deposition of N volatilized from managed soils from agricultural inputs of N</t>
  </si>
  <si>
    <t>From N leaching/runoff from managed soils</t>
  </si>
  <si>
    <t>t N/year</t>
  </si>
  <si>
    <r>
      <t>kg N</t>
    </r>
    <r>
      <rPr>
        <b/>
        <vertAlign val="subscript"/>
        <sz val="9"/>
        <rFont val="Times New Roman"/>
        <family val="1"/>
      </rPr>
      <t>2</t>
    </r>
    <r>
      <rPr>
        <b/>
        <sz val="9"/>
        <rFont val="Times New Roman"/>
        <family val="1"/>
      </rPr>
      <t xml:space="preserve">O–N/kg N </t>
    </r>
    <r>
      <rPr>
        <vertAlign val="superscript"/>
        <sz val="9"/>
        <rFont val="Times New Roman"/>
        <family val="1"/>
      </rPr>
      <t>(5)</t>
    </r>
  </si>
  <si>
    <r>
      <t>4(I). Direct and indirect N</t>
    </r>
    <r>
      <rPr>
        <b/>
        <vertAlign val="subscript"/>
        <sz val="9"/>
        <rFont val="Times New Roman"/>
        <family val="1"/>
      </rPr>
      <t>2</t>
    </r>
    <r>
      <rPr>
        <b/>
        <sz val="9"/>
        <rFont val="Times New Roman"/>
        <family val="1"/>
      </rPr>
      <t>O emissions
from N inputs to managed soils other than cropland and grassland</t>
    </r>
  </si>
  <si>
    <t>Drop down list:</t>
  </si>
  <si>
    <r>
      <t xml:space="preserve">4(I).A. Forest land </t>
    </r>
    <r>
      <rPr>
        <vertAlign val="superscript"/>
        <sz val="9"/>
        <rFont val="Times New Roman"/>
        <family val="1"/>
      </rPr>
      <t xml:space="preserve">(6)(7) </t>
    </r>
  </si>
  <si>
    <t>4(I).A.1. Forest land remaining forest land</t>
  </si>
  <si>
    <r>
      <t xml:space="preserve">4(I).A.1.a.   Inorganic N fertilizers </t>
    </r>
    <r>
      <rPr>
        <vertAlign val="superscript"/>
        <sz val="9"/>
        <rFont val="Times New Roman"/>
        <family val="1"/>
      </rPr>
      <t>(8)</t>
    </r>
  </si>
  <si>
    <r>
      <t xml:space="preserve">4(I).A.1.b.  Organic N fertilizers </t>
    </r>
    <r>
      <rPr>
        <vertAlign val="superscript"/>
        <sz val="9"/>
        <rFont val="Times New Roman"/>
        <family val="1"/>
      </rPr>
      <t>(9)</t>
    </r>
  </si>
  <si>
    <t>4(I).A.2. Land converted to forest land</t>
  </si>
  <si>
    <r>
      <t>4(I).A.2.a.   Inorganic N fertilizers</t>
    </r>
    <r>
      <rPr>
        <vertAlign val="superscript"/>
        <sz val="9"/>
        <rFont val="Times New Roman"/>
        <family val="1"/>
      </rPr>
      <t>(8)</t>
    </r>
  </si>
  <si>
    <r>
      <t>4(I).A.2.b.  Organic N fertilizers</t>
    </r>
    <r>
      <rPr>
        <vertAlign val="superscript"/>
        <sz val="9"/>
        <rFont val="Times New Roman"/>
        <family val="1"/>
      </rPr>
      <t>(9)</t>
    </r>
  </si>
  <si>
    <r>
      <t xml:space="preserve">4(I).D. Wetlands </t>
    </r>
    <r>
      <rPr>
        <b/>
        <vertAlign val="superscript"/>
        <sz val="9"/>
        <rFont val="Times New Roman"/>
        <family val="1"/>
      </rPr>
      <t xml:space="preserve"> </t>
    </r>
    <r>
      <rPr>
        <vertAlign val="superscript"/>
        <sz val="9"/>
        <rFont val="Times New Roman"/>
        <family val="1"/>
      </rPr>
      <t xml:space="preserve">(6)(7) </t>
    </r>
  </si>
  <si>
    <t>4(I).D.1. Wetlands remaining wetlands</t>
  </si>
  <si>
    <r>
      <t xml:space="preserve">4(I).D.1.a.   Inorganic N fertilizers </t>
    </r>
    <r>
      <rPr>
        <vertAlign val="superscript"/>
        <sz val="9"/>
        <rFont val="Times New Roman"/>
        <family val="1"/>
      </rPr>
      <t>(8)</t>
    </r>
  </si>
  <si>
    <r>
      <t xml:space="preserve">4(I).D.1.b.  Organic N fertilizers </t>
    </r>
    <r>
      <rPr>
        <vertAlign val="superscript"/>
        <sz val="9"/>
        <rFont val="Times New Roman"/>
        <family val="1"/>
      </rPr>
      <t>(9)</t>
    </r>
  </si>
  <si>
    <t>4(I).D.2. Land converted to wetlands</t>
  </si>
  <si>
    <r>
      <t xml:space="preserve">4(I).D.2.a.   Inorganic N fertilizers </t>
    </r>
    <r>
      <rPr>
        <vertAlign val="superscript"/>
        <sz val="9"/>
        <rFont val="Times New Roman"/>
        <family val="1"/>
      </rPr>
      <t>(8)</t>
    </r>
  </si>
  <si>
    <r>
      <t xml:space="preserve">4(I).D.2.b.  Organic N fertilizers </t>
    </r>
    <r>
      <rPr>
        <vertAlign val="superscript"/>
        <sz val="9"/>
        <rFont val="Times New Roman"/>
        <family val="1"/>
      </rPr>
      <t>(9)</t>
    </r>
  </si>
  <si>
    <r>
      <t>4(I).E.  Settlements</t>
    </r>
    <r>
      <rPr>
        <b/>
        <vertAlign val="superscript"/>
        <sz val="9"/>
        <rFont val="Times New Roman"/>
        <family val="1"/>
      </rPr>
      <t xml:space="preserve"> </t>
    </r>
    <r>
      <rPr>
        <vertAlign val="superscript"/>
        <sz val="9"/>
        <rFont val="Times New Roman"/>
        <family val="1"/>
      </rPr>
      <t>(6)(7)</t>
    </r>
  </si>
  <si>
    <t>4(I).E.1. Settlements remaining settlements</t>
  </si>
  <si>
    <r>
      <t xml:space="preserve">4(I).E.1.a.   Inorganic N fertilizers </t>
    </r>
    <r>
      <rPr>
        <vertAlign val="superscript"/>
        <sz val="9"/>
        <rFont val="Times New Roman"/>
        <family val="1"/>
      </rPr>
      <t>(8)</t>
    </r>
  </si>
  <si>
    <r>
      <t xml:space="preserve">4(I).E.1.b.  Organic N fertilizers </t>
    </r>
    <r>
      <rPr>
        <vertAlign val="superscript"/>
        <sz val="9"/>
        <rFont val="Times New Roman"/>
        <family val="1"/>
      </rPr>
      <t>(9)</t>
    </r>
  </si>
  <si>
    <t>4(I).E.2. Land converted to Settlements</t>
  </si>
  <si>
    <r>
      <t xml:space="preserve">4(I).E.2.a.   Inorganic N fertilizers </t>
    </r>
    <r>
      <rPr>
        <vertAlign val="superscript"/>
        <sz val="9"/>
        <rFont val="Times New Roman"/>
        <family val="1"/>
      </rPr>
      <t>(8)</t>
    </r>
  </si>
  <si>
    <r>
      <t xml:space="preserve">4(I).E.2.b.  Organic N fertilizers </t>
    </r>
    <r>
      <rPr>
        <vertAlign val="superscript"/>
        <sz val="9"/>
        <rFont val="Times New Roman"/>
        <family val="1"/>
      </rPr>
      <t>(9)</t>
    </r>
  </si>
  <si>
    <r>
      <t xml:space="preserve">4(I).H. Other (please specify) </t>
    </r>
    <r>
      <rPr>
        <vertAlign val="superscript"/>
        <sz val="9"/>
        <rFont val="Times New Roman"/>
        <family val="1"/>
      </rPr>
      <t>(6)(7)(10)</t>
    </r>
  </si>
  <si>
    <r>
      <t xml:space="preserve">4(I).H.1.   Inorganic N fertilizers </t>
    </r>
    <r>
      <rPr>
        <vertAlign val="superscript"/>
        <sz val="9"/>
        <rFont val="Times New Roman"/>
        <family val="1"/>
      </rPr>
      <t>(8)</t>
    </r>
  </si>
  <si>
    <r>
      <t xml:space="preserve">4(I).H.2.  Organic N fertilizers </t>
    </r>
    <r>
      <rPr>
        <vertAlign val="superscript"/>
        <sz val="9"/>
        <rFont val="Times New Roman"/>
        <family val="1"/>
      </rPr>
      <t>(9)</t>
    </r>
  </si>
  <si>
    <t xml:space="preserve">Emissions and removals from drainage and rewetting and other management of organic and mineral soils </t>
  </si>
  <si>
    <t xml:space="preserve">IMPLIED EMISSION FACTORS </t>
  </si>
  <si>
    <t>EMISSIONS</t>
  </si>
  <si>
    <r>
      <t xml:space="preserve">Land-use category </t>
    </r>
    <r>
      <rPr>
        <vertAlign val="superscript"/>
        <sz val="9"/>
        <rFont val="Times New Roman"/>
        <family val="1"/>
      </rPr>
      <t>(1)</t>
    </r>
  </si>
  <si>
    <t>Area</t>
  </si>
  <si>
    <r>
      <t>CO</t>
    </r>
    <r>
      <rPr>
        <b/>
        <vertAlign val="subscript"/>
        <sz val="10"/>
        <rFont val="Times New Roman"/>
        <family val="1"/>
      </rPr>
      <t>2</t>
    </r>
    <r>
      <rPr>
        <b/>
        <sz val="10"/>
        <rFont val="Times New Roman"/>
        <family val="1"/>
      </rPr>
      <t xml:space="preserve"> per area </t>
    </r>
  </si>
  <si>
    <r>
      <t>N</t>
    </r>
    <r>
      <rPr>
        <b/>
        <vertAlign val="subscript"/>
        <sz val="10"/>
        <rFont val="Times New Roman"/>
        <family val="1"/>
      </rPr>
      <t>2</t>
    </r>
    <r>
      <rPr>
        <b/>
        <sz val="10"/>
        <rFont val="Times New Roman"/>
        <family val="1"/>
      </rPr>
      <t xml:space="preserve">O–N per area </t>
    </r>
    <r>
      <rPr>
        <vertAlign val="superscript"/>
        <sz val="10"/>
        <rFont val="Times New Roman"/>
        <family val="1"/>
      </rPr>
      <t>(3)</t>
    </r>
  </si>
  <si>
    <r>
      <t>CH</t>
    </r>
    <r>
      <rPr>
        <b/>
        <vertAlign val="subscript"/>
        <sz val="10"/>
        <rFont val="Times New Roman"/>
        <family val="1"/>
      </rPr>
      <t xml:space="preserve">4 </t>
    </r>
    <r>
      <rPr>
        <b/>
        <sz val="10"/>
        <rFont val="Times New Roman"/>
        <family val="1"/>
      </rPr>
      <t>per</t>
    </r>
    <r>
      <rPr>
        <b/>
        <vertAlign val="subscript"/>
        <sz val="10"/>
        <rFont val="Times New Roman"/>
        <family val="1"/>
      </rPr>
      <t xml:space="preserve"> </t>
    </r>
    <r>
      <rPr>
        <b/>
        <sz val="10"/>
        <rFont val="Times New Roman"/>
        <family val="1"/>
      </rPr>
      <t>area</t>
    </r>
  </si>
  <si>
    <r>
      <t>CO</t>
    </r>
    <r>
      <rPr>
        <b/>
        <vertAlign val="subscript"/>
        <sz val="10"/>
        <rFont val="Times New Roman"/>
        <family val="1"/>
      </rPr>
      <t xml:space="preserve">2 </t>
    </r>
    <r>
      <rPr>
        <vertAlign val="superscript"/>
        <sz val="10"/>
        <rFont val="Times New Roman"/>
        <family val="1"/>
      </rPr>
      <t>(4)</t>
    </r>
  </si>
  <si>
    <r>
      <t>N</t>
    </r>
    <r>
      <rPr>
        <b/>
        <vertAlign val="subscript"/>
        <sz val="10"/>
        <rFont val="Times New Roman"/>
        <family val="1"/>
      </rPr>
      <t>2</t>
    </r>
    <r>
      <rPr>
        <b/>
        <sz val="10"/>
        <rFont val="Times New Roman"/>
        <family val="1"/>
      </rPr>
      <t>O</t>
    </r>
  </si>
  <si>
    <r>
      <t>CH</t>
    </r>
    <r>
      <rPr>
        <b/>
        <vertAlign val="subscript"/>
        <sz val="10"/>
        <rFont val="Times New Roman"/>
        <family val="1"/>
      </rPr>
      <t>4</t>
    </r>
  </si>
  <si>
    <r>
      <t>(kg CO</t>
    </r>
    <r>
      <rPr>
        <b/>
        <vertAlign val="subscript"/>
        <sz val="10"/>
        <rFont val="Times New Roman"/>
        <family val="1"/>
      </rPr>
      <t>2</t>
    </r>
    <r>
      <rPr>
        <b/>
        <sz val="10"/>
        <rFont val="Times New Roman"/>
        <family val="1"/>
      </rPr>
      <t>/ha)</t>
    </r>
  </si>
  <si>
    <r>
      <t>(kg N</t>
    </r>
    <r>
      <rPr>
        <b/>
        <vertAlign val="subscript"/>
        <sz val="10"/>
        <rFont val="Times New Roman"/>
        <family val="1"/>
      </rPr>
      <t>2</t>
    </r>
    <r>
      <rPr>
        <b/>
        <sz val="10"/>
        <rFont val="Times New Roman"/>
        <family val="1"/>
      </rPr>
      <t>O–N/ha)</t>
    </r>
  </si>
  <si>
    <r>
      <t>(kg CH</t>
    </r>
    <r>
      <rPr>
        <b/>
        <vertAlign val="subscript"/>
        <sz val="10"/>
        <rFont val="Times New Roman"/>
        <family val="1"/>
      </rPr>
      <t>4</t>
    </r>
    <r>
      <rPr>
        <b/>
        <sz val="10"/>
        <rFont val="Times New Roman"/>
        <family val="1"/>
      </rPr>
      <t>/ha)</t>
    </r>
  </si>
  <si>
    <t>4(II). Total for all land use categories</t>
  </si>
  <si>
    <r>
      <t xml:space="preserve">4(II).A. Forest land </t>
    </r>
    <r>
      <rPr>
        <vertAlign val="superscript"/>
        <sz val="9"/>
        <rFont val="Times New Roman"/>
        <family val="1"/>
      </rPr>
      <t>(5)</t>
    </r>
  </si>
  <si>
    <t>4(II).A.1 Forest land remaining forest land</t>
  </si>
  <si>
    <t>Total organic soils</t>
  </si>
  <si>
    <t>Drained organic soils</t>
  </si>
  <si>
    <t>Rewetted organic soils</t>
  </si>
  <si>
    <r>
      <t xml:space="preserve">Other </t>
    </r>
    <r>
      <rPr>
        <i/>
        <sz val="9"/>
        <rFont val="Times New Roman"/>
        <family val="1"/>
      </rPr>
      <t>(please specify)</t>
    </r>
  </si>
  <si>
    <t xml:space="preserve">Total mineral soils </t>
  </si>
  <si>
    <t>Rewetted mineral soils</t>
  </si>
  <si>
    <r>
      <t xml:space="preserve"> Other </t>
    </r>
    <r>
      <rPr>
        <i/>
        <sz val="9"/>
        <rFont val="Times New Roman"/>
        <family val="1"/>
      </rPr>
      <t>(please specify)</t>
    </r>
  </si>
  <si>
    <t>4(II).A.2 Land converted to forest land</t>
  </si>
  <si>
    <t>4(II).A.2.a. Cropland converted to forest land</t>
  </si>
  <si>
    <t>4(II).A.2.b. Grassland converted to forest land</t>
  </si>
  <si>
    <t>4(II).A.2.c. Wetlands converted to forest land</t>
  </si>
  <si>
    <t>4(II).A.2.d. Settlements converted to forest land</t>
  </si>
  <si>
    <t>4(II).A.2.e. Other land converted to forest land</t>
  </si>
  <si>
    <r>
      <t>4(II).B. Cropland</t>
    </r>
    <r>
      <rPr>
        <sz val="9"/>
        <rFont val="Times New Roman"/>
        <family val="1"/>
      </rPr>
      <t xml:space="preserve"> </t>
    </r>
    <r>
      <rPr>
        <vertAlign val="superscript"/>
        <sz val="9"/>
        <rFont val="Times New Roman"/>
        <family val="1"/>
      </rPr>
      <t>(5,6)</t>
    </r>
  </si>
  <si>
    <t>4(II).B.1 Cropland remaining cropland</t>
  </si>
  <si>
    <t>4(II).B.2 Land converted to cropland</t>
  </si>
  <si>
    <t>4(II).B.2.a. Forest land converted to cropland</t>
  </si>
  <si>
    <t>4(II).B.2.b. Grassland converted to cropland</t>
  </si>
  <si>
    <t>4(II).B.2.c. Wetlands converted to cropland</t>
  </si>
  <si>
    <t>4(II).B.2.d. Settlements converted to cropland</t>
  </si>
  <si>
    <t>4(II).B.2.e. Other land converted to cropland</t>
  </si>
  <si>
    <r>
      <t xml:space="preserve">4(II).C.  Grassland </t>
    </r>
    <r>
      <rPr>
        <vertAlign val="superscript"/>
        <sz val="9"/>
        <rFont val="Times New Roman"/>
        <family val="1"/>
      </rPr>
      <t>(5)</t>
    </r>
  </si>
  <si>
    <t>4(II).C.1 Grassland remaining grassland</t>
  </si>
  <si>
    <t>4(II).C.2 Land converted to grassland</t>
  </si>
  <si>
    <t>4(II).C.2.a. Forest land converted to grassland</t>
  </si>
  <si>
    <t>4(II).C.2.b. Cropland converted to grassland</t>
  </si>
  <si>
    <t>4(II).C.2.c. Wetlands converted to grassland</t>
  </si>
  <si>
    <t>4(II).C.2.d. Settlements converted to grassland</t>
  </si>
  <si>
    <t>4(II).C.2.e. Other land converted to grassland</t>
  </si>
  <si>
    <r>
      <t>4(II).D. Wetlands</t>
    </r>
    <r>
      <rPr>
        <b/>
        <vertAlign val="superscript"/>
        <sz val="9"/>
        <rFont val="Times New Roman"/>
        <family val="1"/>
      </rPr>
      <t xml:space="preserve"> </t>
    </r>
    <r>
      <rPr>
        <vertAlign val="superscript"/>
        <sz val="9"/>
        <rFont val="Times New Roman"/>
        <family val="1"/>
      </rPr>
      <t>(5)</t>
    </r>
  </si>
  <si>
    <t>4(II).D.1. Wetlands remaining wetlands</t>
  </si>
  <si>
    <t>4(II).D.1.a. Peat extraction remaining peat extraction</t>
  </si>
  <si>
    <t>4(II).D.1.b. Flooded land remaining flooded land</t>
  </si>
  <si>
    <r>
      <t xml:space="preserve">4(II).D.1.c. Other wetlands remaining other wetlands </t>
    </r>
    <r>
      <rPr>
        <b/>
        <vertAlign val="superscript"/>
        <sz val="9"/>
        <rFont val="Times New Roman"/>
        <family val="1"/>
      </rPr>
      <t>(7)</t>
    </r>
    <r>
      <rPr>
        <b/>
        <sz val="9"/>
        <rFont val="Times New Roman"/>
        <family val="1"/>
      </rPr>
      <t xml:space="preserve"> </t>
    </r>
  </si>
  <si>
    <t>4(II).D.2. Land converted to wetland</t>
  </si>
  <si>
    <t>4(II).D.2.a. Lands converted to peat extraction</t>
  </si>
  <si>
    <t>4(II).D.2.a.i. Forest land converted to peat extraction</t>
  </si>
  <si>
    <t>4(II).D.2.a.ii. Cropland converted to peat extraction</t>
  </si>
  <si>
    <t>4(II).D.2.a.iii. Grassland converted to peat extraction</t>
  </si>
  <si>
    <t>4(II).D.2.a.iv. Settlements converted to peat extraction</t>
  </si>
  <si>
    <t>4(II).D.2.a.v. Other land converted to peat extraction</t>
  </si>
  <si>
    <t>4(II).D.2.b. Lands converted to flooded land</t>
  </si>
  <si>
    <t>4(II).D.2.b.i. Forest land converted to flooded land</t>
  </si>
  <si>
    <t>4(II).D.2.b.ii. Cropland converted to flooded land</t>
  </si>
  <si>
    <t>4(II).D.2.b.iii. Grassland converted to flooded land</t>
  </si>
  <si>
    <t>4(II).D.2.b.iv. Settlements converted to flooded land</t>
  </si>
  <si>
    <t>4(II).D.2.b.v. Other land converted to flooded land</t>
  </si>
  <si>
    <r>
      <t>4(II).D.2.c. Lands converted to other wetlands</t>
    </r>
    <r>
      <rPr>
        <sz val="9"/>
        <rFont val="Times New Roman"/>
        <family val="1"/>
      </rPr>
      <t xml:space="preserve"> </t>
    </r>
    <r>
      <rPr>
        <vertAlign val="superscript"/>
        <sz val="9"/>
        <rFont val="Times New Roman"/>
        <family val="1"/>
      </rPr>
      <t>(7)</t>
    </r>
    <r>
      <rPr>
        <sz val="9"/>
        <rFont val="Times New Roman"/>
        <family val="1"/>
      </rPr>
      <t xml:space="preserve"> </t>
    </r>
  </si>
  <si>
    <r>
      <t xml:space="preserve">4.D(II).2.c.i. Forest land converted to other wetlands </t>
    </r>
    <r>
      <rPr>
        <vertAlign val="superscript"/>
        <sz val="9"/>
        <rFont val="Times New Roman"/>
        <family val="1"/>
      </rPr>
      <t>(7)</t>
    </r>
    <r>
      <rPr>
        <sz val="9"/>
        <rFont val="Times New Roman"/>
        <family val="1"/>
      </rPr>
      <t xml:space="preserve"> </t>
    </r>
  </si>
  <si>
    <r>
      <t xml:space="preserve">4.D(II).2.c.ii. Cropland converted to other wetlands </t>
    </r>
    <r>
      <rPr>
        <vertAlign val="superscript"/>
        <sz val="9"/>
        <rFont val="Times New Roman"/>
        <family val="1"/>
      </rPr>
      <t>(7)</t>
    </r>
    <r>
      <rPr>
        <sz val="9"/>
        <rFont val="Times New Roman"/>
        <family val="1"/>
      </rPr>
      <t xml:space="preserve"> </t>
    </r>
  </si>
  <si>
    <r>
      <t xml:space="preserve">4.D(II).2.c.iii. Grassland converted to other wetlands </t>
    </r>
    <r>
      <rPr>
        <vertAlign val="superscript"/>
        <sz val="9"/>
        <rFont val="Times New Roman"/>
        <family val="1"/>
      </rPr>
      <t>(7)</t>
    </r>
    <r>
      <rPr>
        <sz val="9"/>
        <rFont val="Times New Roman"/>
        <family val="1"/>
      </rPr>
      <t xml:space="preserve"> </t>
    </r>
  </si>
  <si>
    <r>
      <t xml:space="preserve">4.D(II).2.c.iv. Settlements converted to other wetlands </t>
    </r>
    <r>
      <rPr>
        <vertAlign val="superscript"/>
        <sz val="9"/>
        <rFont val="Times New Roman"/>
        <family val="1"/>
      </rPr>
      <t>(7)</t>
    </r>
    <r>
      <rPr>
        <sz val="9"/>
        <rFont val="Times New Roman"/>
        <family val="1"/>
      </rPr>
      <t xml:space="preserve"> </t>
    </r>
  </si>
  <si>
    <r>
      <t xml:space="preserve">4.D(II).2.c.v. Other land converted to other wetlands </t>
    </r>
    <r>
      <rPr>
        <vertAlign val="superscript"/>
        <sz val="9"/>
        <rFont val="Times New Roman"/>
        <family val="1"/>
      </rPr>
      <t>(7)</t>
    </r>
    <r>
      <rPr>
        <sz val="9"/>
        <rFont val="Times New Roman"/>
        <family val="1"/>
      </rPr>
      <t xml:space="preserve"> </t>
    </r>
  </si>
  <si>
    <r>
      <t>4(II).E. Settlements</t>
    </r>
    <r>
      <rPr>
        <vertAlign val="superscript"/>
        <sz val="9"/>
        <rFont val="Times New Roman"/>
        <family val="1"/>
      </rPr>
      <t>(5)</t>
    </r>
  </si>
  <si>
    <t>4(II).E.1 Settlements remaining settlements</t>
  </si>
  <si>
    <t>4(II).E.2 Land converted to settlements</t>
  </si>
  <si>
    <t>4(II).E.2.a. Forest land converted to settlements</t>
  </si>
  <si>
    <t>4(II).E.2.b. Cropland converted to settlements</t>
  </si>
  <si>
    <t>4(II).E.2.c. Wetlands converted to settlements</t>
  </si>
  <si>
    <t>4(II).E.2.d. Settlements converted to settlements</t>
  </si>
  <si>
    <t>4(II).E.2.e. Other land converted to settlements</t>
  </si>
  <si>
    <r>
      <t xml:space="preserve">4(II).F. Other land </t>
    </r>
    <r>
      <rPr>
        <vertAlign val="superscript"/>
        <sz val="9"/>
        <rFont val="Times New Roman"/>
        <family val="1"/>
      </rPr>
      <t>(5)</t>
    </r>
  </si>
  <si>
    <t>4(II).F.2 Land converted to other land</t>
  </si>
  <si>
    <t>4(II).F.2.a. Forest land converted to other land</t>
  </si>
  <si>
    <t>4(II).F.2.b. Cropland converted to other land</t>
  </si>
  <si>
    <t>4(II).F.2.c. Wetlands converted to other land</t>
  </si>
  <si>
    <t>4(II).F.2.d. Settlements converted to other land</t>
  </si>
  <si>
    <t>4(II).F.2.e. Other land converted to other land</t>
  </si>
  <si>
    <r>
      <t xml:space="preserve">4(II).H. Other </t>
    </r>
    <r>
      <rPr>
        <b/>
        <i/>
        <sz val="9"/>
        <rFont val="Times New Roman"/>
        <family val="1"/>
      </rPr>
      <t xml:space="preserve">(please specify) </t>
    </r>
    <r>
      <rPr>
        <vertAlign val="superscript"/>
        <sz val="9"/>
        <rFont val="Times New Roman"/>
        <family val="1"/>
      </rPr>
      <t>(5)</t>
    </r>
    <r>
      <rPr>
        <b/>
        <vertAlign val="superscript"/>
        <sz val="9"/>
        <rFont val="Times New Roman"/>
        <family val="1"/>
      </rPr>
      <t xml:space="preserve"> </t>
    </r>
  </si>
  <si>
    <r>
      <t>Direct and indirect nitrous oxide (N</t>
    </r>
    <r>
      <rPr>
        <b/>
        <vertAlign val="subscript"/>
        <sz val="12"/>
        <rFont val="Times New Roman"/>
        <family val="1"/>
      </rPr>
      <t>2</t>
    </r>
    <r>
      <rPr>
        <b/>
        <sz val="12"/>
        <rFont val="Times New Roman"/>
        <family val="1"/>
      </rPr>
      <t xml:space="preserve">O) emissions from nitrogen (N) mineralization/immobilization associated with loss/gain of soil organic matter </t>
    </r>
  </si>
  <si>
    <r>
      <t xml:space="preserve">resulting from change of land use or management of mineral soils </t>
    </r>
    <r>
      <rPr>
        <vertAlign val="superscript"/>
        <sz val="12"/>
        <rFont val="Times New Roman"/>
        <family val="1"/>
      </rPr>
      <t xml:space="preserve">(1) </t>
    </r>
  </si>
  <si>
    <t>ACTIVITY DATA AND OTHER RELATED INFORMATION</t>
  </si>
  <si>
    <r>
      <t xml:space="preserve">Area </t>
    </r>
    <r>
      <rPr>
        <vertAlign val="superscript"/>
        <sz val="9"/>
        <rFont val="Times New Roman"/>
        <family val="1"/>
      </rPr>
      <t>(3)</t>
    </r>
  </si>
  <si>
    <r>
      <t>N mineralised in mineral soils associated with loss of soil C from soil organic matter</t>
    </r>
    <r>
      <rPr>
        <sz val="9"/>
        <rFont val="Times New Roman"/>
        <family val="1"/>
      </rPr>
      <t xml:space="preserve"> </t>
    </r>
    <r>
      <rPr>
        <vertAlign val="superscript"/>
        <sz val="9"/>
        <rFont val="Times New Roman"/>
        <family val="1"/>
      </rPr>
      <t>(4)</t>
    </r>
  </si>
  <si>
    <r>
      <t>N</t>
    </r>
    <r>
      <rPr>
        <b/>
        <vertAlign val="subscript"/>
        <sz val="9"/>
        <rFont val="Times New Roman"/>
        <family val="1"/>
      </rPr>
      <t>2</t>
    </r>
    <r>
      <rPr>
        <b/>
        <sz val="9"/>
        <rFont val="Times New Roman"/>
        <family val="1"/>
      </rPr>
      <t>O–N emissions per area</t>
    </r>
    <r>
      <rPr>
        <sz val="9"/>
        <rFont val="Times New Roman"/>
        <family val="1"/>
      </rPr>
      <t xml:space="preserve"> </t>
    </r>
    <r>
      <rPr>
        <vertAlign val="superscript"/>
        <sz val="9"/>
        <rFont val="Times New Roman"/>
        <family val="1"/>
      </rPr>
      <t>(5)</t>
    </r>
    <r>
      <rPr>
        <sz val="9"/>
        <rFont val="Times New Roman"/>
        <family val="1"/>
      </rPr>
      <t xml:space="preserve"> </t>
    </r>
  </si>
  <si>
    <r>
      <t xml:space="preserve">Indirect Emissions </t>
    </r>
    <r>
      <rPr>
        <vertAlign val="superscript"/>
        <sz val="9"/>
        <rFont val="Times New Roman"/>
        <family val="1"/>
      </rPr>
      <t>(4,6)</t>
    </r>
  </si>
  <si>
    <t>Total Emissions</t>
  </si>
  <si>
    <t>(t N/year)</t>
  </si>
  <si>
    <r>
      <t>(kg N</t>
    </r>
    <r>
      <rPr>
        <b/>
        <vertAlign val="subscript"/>
        <sz val="9"/>
        <rFont val="Times New Roman"/>
        <family val="1"/>
      </rPr>
      <t>2</t>
    </r>
    <r>
      <rPr>
        <b/>
        <sz val="9"/>
        <rFont val="Times New Roman"/>
        <family val="1"/>
      </rPr>
      <t>O–N/ha)</t>
    </r>
  </si>
  <si>
    <r>
      <t>(kg N</t>
    </r>
    <r>
      <rPr>
        <b/>
        <vertAlign val="subscript"/>
        <sz val="9"/>
        <rFont val="Times New Roman"/>
        <family val="1"/>
      </rPr>
      <t>2</t>
    </r>
    <r>
      <rPr>
        <b/>
        <sz val="9"/>
        <rFont val="Times New Roman"/>
        <family val="1"/>
      </rPr>
      <t xml:space="preserve">O–N/kg N) </t>
    </r>
  </si>
  <si>
    <t xml:space="preserve">4(III). Total for all land-use categories </t>
  </si>
  <si>
    <r>
      <t>4(III).A. Forest land</t>
    </r>
    <r>
      <rPr>
        <vertAlign val="superscript"/>
        <sz val="9"/>
        <rFont val="Times New Roman"/>
        <family val="1"/>
      </rPr>
      <t>(7)</t>
    </r>
  </si>
  <si>
    <t>4(III).A.1. Forest land remaining forest land</t>
  </si>
  <si>
    <r>
      <t xml:space="preserve">4(III).A.2. Lands converted to forest land </t>
    </r>
    <r>
      <rPr>
        <vertAlign val="superscript"/>
        <sz val="9"/>
        <rFont val="Times New Roman"/>
        <family val="1"/>
      </rPr>
      <t>(8)</t>
    </r>
  </si>
  <si>
    <t>4(III).A.2.a. Cropland converted to forest land</t>
  </si>
  <si>
    <t>4(III).A.2.b. Grassland converted to forest land</t>
  </si>
  <si>
    <t>4(III).A.2.c. Wetlands converted to forest land</t>
  </si>
  <si>
    <t>4(III).A.2.d. Settlements converted to forest land</t>
  </si>
  <si>
    <t>4(III).A.2.e. Other land converted to forest land</t>
  </si>
  <si>
    <r>
      <t xml:space="preserve">4(III).B. Cropland </t>
    </r>
    <r>
      <rPr>
        <vertAlign val="superscript"/>
        <sz val="9"/>
        <rFont val="Times New Roman"/>
        <family val="1"/>
      </rPr>
      <t xml:space="preserve">(2)(7) </t>
    </r>
  </si>
  <si>
    <r>
      <t xml:space="preserve">4(III).B.2. Lands converted to cropland </t>
    </r>
    <r>
      <rPr>
        <vertAlign val="superscript"/>
        <sz val="9"/>
        <rFont val="Times New Roman"/>
        <family val="1"/>
      </rPr>
      <t>(7)(8)</t>
    </r>
  </si>
  <si>
    <t>4(III).B.2.a. Forest land converted to cropland</t>
  </si>
  <si>
    <t>4(III).B.2.b. Grassland converted to cropland</t>
  </si>
  <si>
    <t>4(III).B.2.c. Wetlands converted to cropland</t>
  </si>
  <si>
    <t>4(III).B.2.d. Settlements  converted to cropland</t>
  </si>
  <si>
    <t>4(III).B.2.e. Other land converted to cropland</t>
  </si>
  <si>
    <r>
      <t>4(III).C. Grasslands</t>
    </r>
    <r>
      <rPr>
        <vertAlign val="superscript"/>
        <sz val="9"/>
        <rFont val="Times New Roman"/>
        <family val="1"/>
      </rPr>
      <t>(7)</t>
    </r>
  </si>
  <si>
    <t>4(III).C.1. Grasslands remaining grasslands</t>
  </si>
  <si>
    <r>
      <t xml:space="preserve">4(III).C.2. Lands converted to grasslands </t>
    </r>
    <r>
      <rPr>
        <vertAlign val="superscript"/>
        <sz val="9"/>
        <rFont val="Times New Roman"/>
        <family val="1"/>
      </rPr>
      <t>(8)</t>
    </r>
  </si>
  <si>
    <t>4(III).C.2.a. Forest land converted to grasslands</t>
  </si>
  <si>
    <t>4(III).C.2.b. Cropland converted to grasslands</t>
  </si>
  <si>
    <t>4(III).C.2.c. Wetlands converted to grasslands</t>
  </si>
  <si>
    <t>4(III).C.2.d. Settlements converted to grasslands</t>
  </si>
  <si>
    <t>4(III).C.2.e. Other land converted to grasslands</t>
  </si>
  <si>
    <r>
      <t>4(III).D. Wetlands</t>
    </r>
    <r>
      <rPr>
        <vertAlign val="superscript"/>
        <sz val="9"/>
        <rFont val="Times New Roman"/>
        <family val="1"/>
      </rPr>
      <t>(7)</t>
    </r>
    <r>
      <rPr>
        <b/>
        <sz val="9"/>
        <rFont val="Times New Roman"/>
        <family val="1"/>
      </rPr>
      <t xml:space="preserve"> </t>
    </r>
  </si>
  <si>
    <t>4(III).D.1. Wetlands remaining wetlands</t>
  </si>
  <si>
    <r>
      <t xml:space="preserve">4(III).D.2. Lands converted to wetlands </t>
    </r>
    <r>
      <rPr>
        <vertAlign val="superscript"/>
        <sz val="9"/>
        <rFont val="Times New Roman"/>
        <family val="1"/>
      </rPr>
      <t>(8)</t>
    </r>
  </si>
  <si>
    <t>4(III).D.2.a. Forest land converted to wetlands</t>
  </si>
  <si>
    <t>4(III).D.2.b. Cropland converted to wetlands</t>
  </si>
  <si>
    <t>4(III).D.2.c. Grassland converted to wetlands</t>
  </si>
  <si>
    <t>4(III).D.2.d. Settlements converted to wetlands</t>
  </si>
  <si>
    <t>4(III).D.2.e. Other land converted to wetlands</t>
  </si>
  <si>
    <r>
      <t>4(III).E. Settlements</t>
    </r>
    <r>
      <rPr>
        <vertAlign val="superscript"/>
        <sz val="9"/>
        <rFont val="Times New Roman"/>
        <family val="1"/>
      </rPr>
      <t>(7)</t>
    </r>
    <r>
      <rPr>
        <i/>
        <sz val="9"/>
        <rFont val="Times New Roman"/>
        <family val="1"/>
      </rPr>
      <t xml:space="preserve"> </t>
    </r>
  </si>
  <si>
    <t>4(III).E.1. Settlements remaining settlements</t>
  </si>
  <si>
    <r>
      <t xml:space="preserve">4(III).E.2. Lands converted to settlements </t>
    </r>
    <r>
      <rPr>
        <vertAlign val="superscript"/>
        <sz val="9"/>
        <rFont val="Times New Roman"/>
        <family val="1"/>
      </rPr>
      <t>(8)</t>
    </r>
  </si>
  <si>
    <t>4(III).E.2.a. Forest land converted to settlements</t>
  </si>
  <si>
    <t>4(III).E.2.b. Cropland converted to settlements</t>
  </si>
  <si>
    <t>4(III).E.2.c. Grassland converted to settlements</t>
  </si>
  <si>
    <t>4(III).E.2.d. Wetlands converted to settlements</t>
  </si>
  <si>
    <t>4(III).E.2.e. Other land converted to settlements</t>
  </si>
  <si>
    <r>
      <t xml:space="preserve">4(III).F. Other land </t>
    </r>
    <r>
      <rPr>
        <vertAlign val="superscript"/>
        <sz val="9"/>
        <rFont val="Times New Roman"/>
        <family val="1"/>
      </rPr>
      <t>(7)</t>
    </r>
  </si>
  <si>
    <r>
      <t xml:space="preserve">4(III).F.2. Lands converted to other land </t>
    </r>
    <r>
      <rPr>
        <vertAlign val="superscript"/>
        <sz val="9"/>
        <rFont val="Times New Roman"/>
        <family val="1"/>
      </rPr>
      <t>(8)</t>
    </r>
  </si>
  <si>
    <t>4(III).F.2.a. Forest land converted to other land</t>
  </si>
  <si>
    <t>4(III).F.2.b. Cropland converted to other land</t>
  </si>
  <si>
    <t>4(III).F.2.c. Grassland converted to other land</t>
  </si>
  <si>
    <t>4(III).F.2.d. Wetlands converted to other land</t>
  </si>
  <si>
    <t>4(III).F.2.e. Settlements converted to other land</t>
  </si>
  <si>
    <r>
      <t>Biomass Burning</t>
    </r>
    <r>
      <rPr>
        <sz val="12"/>
        <rFont val="Times New Roman"/>
        <family val="1"/>
      </rPr>
      <t xml:space="preserve"> </t>
    </r>
    <r>
      <rPr>
        <vertAlign val="superscript"/>
        <sz val="12"/>
        <rFont val="Times New Roman"/>
        <family val="1"/>
      </rPr>
      <t>(1)</t>
    </r>
  </si>
  <si>
    <t>IMPLIED EMISSION FACTOR</t>
  </si>
  <si>
    <r>
      <t>Description</t>
    </r>
    <r>
      <rPr>
        <sz val="9"/>
        <rFont val="Times New Roman"/>
        <family val="1"/>
      </rPr>
      <t xml:space="preserve"> </t>
    </r>
    <r>
      <rPr>
        <vertAlign val="superscript"/>
        <sz val="9"/>
        <rFont val="Times New Roman"/>
        <family val="1"/>
      </rPr>
      <t>(4)</t>
    </r>
  </si>
  <si>
    <t>Unit</t>
  </si>
  <si>
    <t>Values</t>
  </si>
  <si>
    <r>
      <t>CO</t>
    </r>
    <r>
      <rPr>
        <b/>
        <vertAlign val="subscript"/>
        <sz val="9"/>
        <rFont val="Times New Roman"/>
        <family val="1"/>
      </rPr>
      <t>2</t>
    </r>
  </si>
  <si>
    <r>
      <t>CH</t>
    </r>
    <r>
      <rPr>
        <b/>
        <vertAlign val="subscript"/>
        <sz val="9"/>
        <rFont val="Times New Roman"/>
        <family val="1"/>
      </rPr>
      <t>4</t>
    </r>
  </si>
  <si>
    <r>
      <t>N</t>
    </r>
    <r>
      <rPr>
        <b/>
        <vertAlign val="subscript"/>
        <sz val="9"/>
        <rFont val="Times New Roman"/>
        <family val="1"/>
      </rPr>
      <t>2</t>
    </r>
    <r>
      <rPr>
        <b/>
        <sz val="9"/>
        <rFont val="Times New Roman"/>
        <family val="1"/>
      </rPr>
      <t>O</t>
    </r>
  </si>
  <si>
    <r>
      <t>CO</t>
    </r>
    <r>
      <rPr>
        <b/>
        <vertAlign val="subscript"/>
        <sz val="9"/>
        <rFont val="Times New Roman"/>
        <family val="1"/>
      </rPr>
      <t xml:space="preserve">2 </t>
    </r>
    <r>
      <rPr>
        <vertAlign val="superscript"/>
        <sz val="9"/>
        <rFont val="Times New Roman"/>
        <family val="1"/>
      </rPr>
      <t>(5,6)</t>
    </r>
  </si>
  <si>
    <r>
      <t>Land-use category</t>
    </r>
    <r>
      <rPr>
        <sz val="9"/>
        <color rgb="FF000000"/>
        <rFont val="Times New Roman"/>
        <family val="1"/>
      </rPr>
      <t xml:space="preserve"> </t>
    </r>
    <r>
      <rPr>
        <vertAlign val="superscript"/>
        <sz val="9"/>
        <color rgb="FF000000"/>
        <rFont val="Times New Roman"/>
        <family val="1"/>
      </rPr>
      <t>(2)</t>
    </r>
  </si>
  <si>
    <r>
      <t>Subdivsion</t>
    </r>
    <r>
      <rPr>
        <b/>
        <vertAlign val="superscript"/>
        <sz val="9"/>
        <rFont val="Times New Roman"/>
        <family val="1"/>
      </rPr>
      <t xml:space="preserve"> </t>
    </r>
    <r>
      <rPr>
        <vertAlign val="superscript"/>
        <sz val="9"/>
        <rFont val="Times New Roman"/>
        <family val="1"/>
      </rPr>
      <t>(3)</t>
    </r>
  </si>
  <si>
    <t>(ha or kg dm)</t>
  </si>
  <si>
    <r>
      <t>(t</t>
    </r>
    <r>
      <rPr>
        <b/>
        <sz val="9"/>
        <color indexed="8"/>
        <rFont val="Times New Roman"/>
        <family val="1"/>
      </rPr>
      <t>/activity data unit)</t>
    </r>
  </si>
  <si>
    <t>4(IV). Total for all land-use categories</t>
  </si>
  <si>
    <r>
      <t xml:space="preserve">4(IV).A. Forest land </t>
    </r>
    <r>
      <rPr>
        <vertAlign val="superscript"/>
        <sz val="9"/>
        <rFont val="Times New Roman"/>
        <family val="1"/>
      </rPr>
      <t>(7)</t>
    </r>
  </si>
  <si>
    <r>
      <t xml:space="preserve">4(IV).A.1. Forest land remaining forest land </t>
    </r>
    <r>
      <rPr>
        <vertAlign val="superscript"/>
        <sz val="9"/>
        <rFont val="Times New Roman"/>
        <family val="1"/>
      </rPr>
      <t>(8)</t>
    </r>
  </si>
  <si>
    <t xml:space="preserve">4(IV).A.1.a. Controlled burning </t>
  </si>
  <si>
    <t>4(IV).A.1.b. Wildfires</t>
  </si>
  <si>
    <t>4(IV).A.2. Land converted to forest land</t>
  </si>
  <si>
    <t xml:space="preserve">4(IV).A.2.a. Controlled burning </t>
  </si>
  <si>
    <t>4(IV).A.2.b. Wildfires</t>
  </si>
  <si>
    <r>
      <t xml:space="preserve">4(IV).B. Cropland </t>
    </r>
    <r>
      <rPr>
        <vertAlign val="superscript"/>
        <sz val="9"/>
        <rFont val="Times New Roman"/>
        <family val="1"/>
      </rPr>
      <t>(7)</t>
    </r>
  </si>
  <si>
    <r>
      <t xml:space="preserve">4(IV).B.1.  Cropland remaining cropland </t>
    </r>
    <r>
      <rPr>
        <vertAlign val="superscript"/>
        <sz val="9"/>
        <rFont val="Times New Roman"/>
        <family val="1"/>
      </rPr>
      <t>(9)</t>
    </r>
  </si>
  <si>
    <t xml:space="preserve">4(IV).B.1.a. Controlled burning </t>
  </si>
  <si>
    <t>4(IV).B.1.b. Wildfires</t>
  </si>
  <si>
    <t>4(IV).B.2. Land converted to cropland</t>
  </si>
  <si>
    <t xml:space="preserve">4(IV).B.2.a. Controlled burning </t>
  </si>
  <si>
    <t>4(IV).B.2.b. Wildfires</t>
  </si>
  <si>
    <r>
      <t xml:space="preserve">4(IV).C. Grassland </t>
    </r>
    <r>
      <rPr>
        <vertAlign val="superscript"/>
        <sz val="9"/>
        <rFont val="Times New Roman"/>
        <family val="1"/>
      </rPr>
      <t>(7)</t>
    </r>
  </si>
  <si>
    <r>
      <t xml:space="preserve">4(IV).C.1. Grassland remaining grassland </t>
    </r>
    <r>
      <rPr>
        <vertAlign val="superscript"/>
        <sz val="9"/>
        <rFont val="Times New Roman"/>
        <family val="1"/>
      </rPr>
      <t>(6)</t>
    </r>
  </si>
  <si>
    <t xml:space="preserve">4(IV).C.1.a. Controlled burning </t>
  </si>
  <si>
    <t>4(IV).C.1.b. Wildfires</t>
  </si>
  <si>
    <t>4(IV).C.2. Land converted to grassland</t>
  </si>
  <si>
    <t xml:space="preserve">4(IV).C.2.a. Controlled burning </t>
  </si>
  <si>
    <t>4(IV).C.2.b. Wildfires</t>
  </si>
  <si>
    <r>
      <t xml:space="preserve">4(IV).D. Wetlands </t>
    </r>
    <r>
      <rPr>
        <vertAlign val="superscript"/>
        <sz val="9"/>
        <rFont val="Times New Roman"/>
        <family val="1"/>
      </rPr>
      <t>(7)</t>
    </r>
  </si>
  <si>
    <t>4(IV).D.1. Wetlands remaining wetlands</t>
  </si>
  <si>
    <t xml:space="preserve">4(IV).D.1.a. Controlled burning </t>
  </si>
  <si>
    <t>4(IV).D.1.b. Wildfires</t>
  </si>
  <si>
    <t>4(IV).D.2. Land converted to wetlands</t>
  </si>
  <si>
    <t xml:space="preserve">4(IV).D.2.a. Controlled burning </t>
  </si>
  <si>
    <t>4(IV).D.2.b. Wildfires</t>
  </si>
  <si>
    <r>
      <t xml:space="preserve">4(IV).E.  Settlements </t>
    </r>
    <r>
      <rPr>
        <vertAlign val="superscript"/>
        <sz val="9"/>
        <rFont val="Times New Roman"/>
        <family val="1"/>
      </rPr>
      <t>(7)</t>
    </r>
  </si>
  <si>
    <t>4(IV).E.1. Settlementss remaining settlementss</t>
  </si>
  <si>
    <t xml:space="preserve">4(IV).E.1.a. Controlled burning </t>
  </si>
  <si>
    <t>4(IV).E.1.b. Wildfires</t>
  </si>
  <si>
    <t>4(IV).E.2. Land converted to settlementss</t>
  </si>
  <si>
    <t xml:space="preserve">4(IV).E.2.a. Controlled burning </t>
  </si>
  <si>
    <t>4(IV).E.2.b. Wildfires</t>
  </si>
  <si>
    <r>
      <t xml:space="preserve">4(IV).F. Other land </t>
    </r>
    <r>
      <rPr>
        <vertAlign val="superscript"/>
        <sz val="9"/>
        <rFont val="Times New Roman"/>
        <family val="1"/>
      </rPr>
      <t>(7)</t>
    </r>
  </si>
  <si>
    <t>4(IV).F.2. Land converted to other lands</t>
  </si>
  <si>
    <t xml:space="preserve">4(IV).F.2.a. Controlled burning </t>
  </si>
  <si>
    <t>4(IV).F.2.b. Wildfires</t>
  </si>
  <si>
    <t>4(IV).H. Other (please specify)</t>
  </si>
  <si>
    <r>
      <t>Harvested wood products (HWP)</t>
    </r>
    <r>
      <rPr>
        <sz val="12"/>
        <rFont val="Times New Roman"/>
        <family val="1"/>
      </rPr>
      <t xml:space="preserve"> </t>
    </r>
    <r>
      <rPr>
        <vertAlign val="superscript"/>
        <sz val="12"/>
        <rFont val="Times New Roman"/>
        <family val="1"/>
      </rPr>
      <t>(1)</t>
    </r>
  </si>
  <si>
    <t>(Sheet 1 of 2)</t>
  </si>
  <si>
    <r>
      <t xml:space="preserve">APPROACH  A </t>
    </r>
    <r>
      <rPr>
        <vertAlign val="superscript"/>
        <sz val="9"/>
        <rFont val="Times New Roman"/>
        <family val="1"/>
      </rPr>
      <t>(2)</t>
    </r>
  </si>
  <si>
    <t xml:space="preserve">GREENHOUSE GAS SOURCE AND SINK </t>
  </si>
  <si>
    <t>HWP in use (IU) from domestic consumption</t>
  </si>
  <si>
    <t xml:space="preserve">Net emissions/ removals </t>
  </si>
  <si>
    <r>
      <t>CATEGORIES</t>
    </r>
    <r>
      <rPr>
        <sz val="9"/>
        <rFont val="Times New Roman"/>
        <family val="1"/>
      </rPr>
      <t xml:space="preserve"> </t>
    </r>
    <r>
      <rPr>
        <vertAlign val="superscript"/>
        <sz val="9"/>
        <rFont val="Times New Roman"/>
        <family val="1"/>
      </rPr>
      <t>(3)</t>
    </r>
  </si>
  <si>
    <r>
      <t xml:space="preserve">Gains </t>
    </r>
    <r>
      <rPr>
        <vertAlign val="superscript"/>
        <sz val="9"/>
        <rFont val="Times New Roman"/>
        <family val="1"/>
      </rPr>
      <t>(4)</t>
    </r>
  </si>
  <si>
    <r>
      <t xml:space="preserve">Losses </t>
    </r>
    <r>
      <rPr>
        <vertAlign val="superscript"/>
        <sz val="9"/>
        <rFont val="Times New Roman"/>
        <family val="1"/>
      </rPr>
      <t>(4)</t>
    </r>
  </si>
  <si>
    <r>
      <t xml:space="preserve">Half-life </t>
    </r>
    <r>
      <rPr>
        <vertAlign val="superscript"/>
        <sz val="9"/>
        <rFont val="Times New Roman"/>
        <family val="1"/>
      </rPr>
      <t>(5)</t>
    </r>
  </si>
  <si>
    <t>Annual change in stock (ΔC HWP  IU DC)</t>
  </si>
  <si>
    <r>
      <t xml:space="preserve">from HWP in use </t>
    </r>
    <r>
      <rPr>
        <vertAlign val="superscript"/>
        <sz val="9"/>
        <rFont val="Times New Roman"/>
        <family val="1"/>
      </rPr>
      <t>(6)</t>
    </r>
  </si>
  <si>
    <t>(year)</t>
  </si>
  <si>
    <t>4.G. TOTAL HWP                                               consumed domestically
(ΔC HWPdom IU DC)</t>
  </si>
  <si>
    <r>
      <t xml:space="preserve">4.G.1. Solid wood </t>
    </r>
    <r>
      <rPr>
        <vertAlign val="superscript"/>
        <sz val="9"/>
        <rFont val="Times New Roman"/>
        <family val="1"/>
      </rPr>
      <t>(7)</t>
    </r>
  </si>
  <si>
    <t>4.G.1.a. Sawnwood</t>
  </si>
  <si>
    <t xml:space="preserve">4.G.1.b. Wood panels </t>
  </si>
  <si>
    <t>4.G.1.c. Other solid wood products</t>
  </si>
  <si>
    <t>4.G.2. Paper and paperboard</t>
  </si>
  <si>
    <t>4.G.2.a. Other (please specify)</t>
  </si>
  <si>
    <r>
      <t xml:space="preserve">4.G.3. Other </t>
    </r>
    <r>
      <rPr>
        <i/>
        <sz val="9"/>
        <rFont val="Times New Roman"/>
        <family val="1"/>
      </rPr>
      <t>(please specify)</t>
    </r>
  </si>
  <si>
    <r>
      <t xml:space="preserve">APPROACH  B </t>
    </r>
    <r>
      <rPr>
        <vertAlign val="superscript"/>
        <sz val="10"/>
        <rFont val="Times New Roman"/>
        <family val="1"/>
      </rPr>
      <t>(8)</t>
    </r>
  </si>
  <si>
    <t>HWP in use from domestic harvest</t>
  </si>
  <si>
    <r>
      <t>CATEGORIES</t>
    </r>
    <r>
      <rPr>
        <vertAlign val="superscript"/>
        <sz val="9"/>
        <rFont val="Times New Roman"/>
        <family val="1"/>
      </rPr>
      <t>(3)</t>
    </r>
  </si>
  <si>
    <t>Annual Change in stock
(ΔC HWP  IU DH)</t>
  </si>
  <si>
    <t>(yr)</t>
  </si>
  <si>
    <t>4.G. TOTAL HWP                                                         from domestic harvest (ΔC HWP  IU DH)</t>
  </si>
  <si>
    <r>
      <t xml:space="preserve">4.G(I). HWP produced and consumed domestically    (ΔC HWPdom IU DH) </t>
    </r>
    <r>
      <rPr>
        <vertAlign val="superscript"/>
        <sz val="9"/>
        <rFont val="Times New Roman"/>
        <family val="1"/>
      </rPr>
      <t>(9)</t>
    </r>
  </si>
  <si>
    <t>Total</t>
  </si>
  <si>
    <r>
      <t xml:space="preserve">4.G(I).1. Solid wood </t>
    </r>
    <r>
      <rPr>
        <vertAlign val="superscript"/>
        <sz val="9"/>
        <rFont val="Times New Roman"/>
        <family val="1"/>
      </rPr>
      <t>(7)</t>
    </r>
  </si>
  <si>
    <t>4.G(I).1.a. Sawnwood</t>
  </si>
  <si>
    <t xml:space="preserve">4.G(I).1.b. Wood panels </t>
  </si>
  <si>
    <t>4.G(I).1.c. Other solid wood products</t>
  </si>
  <si>
    <t>4.G(I).2. Paper and paperboard</t>
  </si>
  <si>
    <r>
      <t xml:space="preserve">4.G(I).3. Other </t>
    </r>
    <r>
      <rPr>
        <i/>
        <sz val="9"/>
        <rFont val="Times New Roman"/>
        <family val="1"/>
      </rPr>
      <t>(please specify)</t>
    </r>
  </si>
  <si>
    <r>
      <t>4.G(II). HWP produced and exported                             (ΔC HWPexp IU DH)</t>
    </r>
    <r>
      <rPr>
        <sz val="9"/>
        <rFont val="Times New Roman"/>
        <family val="1"/>
      </rPr>
      <t xml:space="preserve"> </t>
    </r>
    <r>
      <rPr>
        <vertAlign val="superscript"/>
        <sz val="9"/>
        <rFont val="Times New Roman"/>
        <family val="1"/>
      </rPr>
      <t>(9)</t>
    </r>
  </si>
  <si>
    <r>
      <t xml:space="preserve">4.G(II).1. Solid wood </t>
    </r>
    <r>
      <rPr>
        <vertAlign val="superscript"/>
        <sz val="9"/>
        <rFont val="Times New Roman"/>
        <family val="1"/>
      </rPr>
      <t>(7)</t>
    </r>
  </si>
  <si>
    <t>4.G(II).1.a. Sawnwood</t>
  </si>
  <si>
    <t xml:space="preserve">4.G(II).1.b. Wood panels </t>
  </si>
  <si>
    <t>4.G(II).1.c. Other solid wood products</t>
  </si>
  <si>
    <t>4.G(II).2. Paper and paperboard</t>
  </si>
  <si>
    <t>4.G.2(II).a. Other (please specify)</t>
  </si>
  <si>
    <r>
      <t xml:space="preserve">4.G(II).3. Other </t>
    </r>
    <r>
      <rPr>
        <i/>
        <sz val="9"/>
        <rFont val="Times New Roman"/>
        <family val="1"/>
      </rPr>
      <t>(please specify)</t>
    </r>
  </si>
  <si>
    <r>
      <t xml:space="preserve">APPROACH  C </t>
    </r>
    <r>
      <rPr>
        <vertAlign val="superscript"/>
        <sz val="10"/>
        <rFont val="Times New Roman"/>
        <family val="1"/>
      </rPr>
      <t>(10)</t>
    </r>
  </si>
  <si>
    <t>HWP in use from domestic consumption</t>
  </si>
  <si>
    <r>
      <t xml:space="preserve">GREENHOUSE GAS SOURCE AND SINK CATEGORIES </t>
    </r>
    <r>
      <rPr>
        <vertAlign val="superscript"/>
        <sz val="9"/>
        <rFont val="Times New Roman"/>
        <family val="1"/>
      </rPr>
      <t>(3)</t>
    </r>
  </si>
  <si>
    <r>
      <t>Gains</t>
    </r>
    <r>
      <rPr>
        <sz val="9"/>
        <rFont val="Times New Roman"/>
        <family val="1"/>
      </rPr>
      <t xml:space="preserve"> </t>
    </r>
    <r>
      <rPr>
        <vertAlign val="superscript"/>
        <sz val="9"/>
        <rFont val="Times New Roman"/>
        <family val="1"/>
      </rPr>
      <t>(4)</t>
    </r>
  </si>
  <si>
    <r>
      <t>Losses</t>
    </r>
    <r>
      <rPr>
        <sz val="9"/>
        <rFont val="Times New Roman"/>
        <family val="1"/>
      </rPr>
      <t xml:space="preserve"> </t>
    </r>
    <r>
      <rPr>
        <vertAlign val="superscript"/>
        <sz val="9"/>
        <rFont val="Times New Roman"/>
        <family val="1"/>
      </rPr>
      <t>(4)</t>
    </r>
  </si>
  <si>
    <r>
      <t>Half-life</t>
    </r>
    <r>
      <rPr>
        <sz val="9"/>
        <rFont val="Times New Roman"/>
        <family val="1"/>
      </rPr>
      <t xml:space="preserve"> </t>
    </r>
    <r>
      <rPr>
        <vertAlign val="superscript"/>
        <sz val="9"/>
        <rFont val="Times New Roman"/>
        <family val="1"/>
      </rPr>
      <t>(5)</t>
    </r>
  </si>
  <si>
    <t>Annual change in stock   (ΔC HWP  IU DC)</t>
  </si>
  <si>
    <t>4.G. TOTAL</t>
  </si>
  <si>
    <t>Additional variables</t>
  </si>
  <si>
    <t>Annual domestic harvest (H)</t>
  </si>
  <si>
    <t>Annual imports of wood, and paper products + wood fuel, pulp, recovered paper, roundwood/chips            (Pim)</t>
  </si>
  <si>
    <t>Annual exports of wood, and paper products + wood fuel, pulp, recovered paper, roundwood/chips     (Pex)</t>
  </si>
  <si>
    <r>
      <t>Net CO</t>
    </r>
    <r>
      <rPr>
        <b/>
        <vertAlign val="subscript"/>
        <sz val="9"/>
        <rFont val="Times New Roman"/>
        <family val="1"/>
      </rPr>
      <t>2</t>
    </r>
    <r>
      <rPr>
        <b/>
        <sz val="9"/>
        <rFont val="Times New Roman"/>
        <family val="1"/>
      </rPr>
      <t xml:space="preserve"> emissions/ removals from HWP in use</t>
    </r>
    <r>
      <rPr>
        <b/>
        <vertAlign val="superscript"/>
        <sz val="9"/>
        <color rgb="FFFF0000"/>
        <rFont val="Times New Roman"/>
        <family val="1"/>
      </rPr>
      <t xml:space="preserve"> </t>
    </r>
    <r>
      <rPr>
        <vertAlign val="superscript"/>
        <sz val="9"/>
        <rFont val="Times New Roman"/>
        <family val="1"/>
      </rPr>
      <t>(6)</t>
    </r>
    <r>
      <rPr>
        <b/>
        <vertAlign val="superscript"/>
        <sz val="9"/>
        <rFont val="Times New Roman"/>
        <family val="1"/>
      </rPr>
      <t xml:space="preserve"> </t>
    </r>
  </si>
  <si>
    <t>(Sheet 2 of 2)</t>
  </si>
  <si>
    <r>
      <t>HWP activity data</t>
    </r>
    <r>
      <rPr>
        <sz val="12"/>
        <rFont val="Times New Roman"/>
        <family val="1"/>
      </rPr>
      <t xml:space="preserve"> </t>
    </r>
    <r>
      <rPr>
        <vertAlign val="superscript"/>
        <sz val="12"/>
        <rFont val="Times New Roman"/>
        <family val="1"/>
      </rPr>
      <t>(2)</t>
    </r>
  </si>
  <si>
    <t xml:space="preserve">Sawnwood </t>
  </si>
  <si>
    <t>Wood panels</t>
  </si>
  <si>
    <t>Paper and paperboard</t>
  </si>
  <si>
    <t>Other (please specity)</t>
  </si>
  <si>
    <t>Production</t>
  </si>
  <si>
    <t>Imports</t>
  </si>
  <si>
    <t>Exports</t>
  </si>
  <si>
    <t>year</t>
  </si>
  <si>
    <r>
      <t>(1000 m</t>
    </r>
    <r>
      <rPr>
        <b/>
        <vertAlign val="superscript"/>
        <sz val="9"/>
        <rFont val="Times New Roman"/>
        <family val="1"/>
      </rPr>
      <t>3</t>
    </r>
    <r>
      <rPr>
        <b/>
        <sz val="9"/>
        <rFont val="Times New Roman"/>
        <family val="1"/>
      </rPr>
      <t xml:space="preserve"> )</t>
    </r>
  </si>
  <si>
    <t>( kt )</t>
  </si>
  <si>
    <t>([Unit])</t>
  </si>
  <si>
    <r>
      <t>….</t>
    </r>
    <r>
      <rPr>
        <vertAlign val="superscript"/>
        <sz val="9"/>
        <rFont val="Times New Roman"/>
        <family val="1"/>
      </rPr>
      <t>(3)</t>
    </r>
  </si>
  <si>
    <t>Additional information</t>
  </si>
  <si>
    <t>Factors used to convert from product units to carbon (kt C)</t>
  </si>
  <si>
    <r>
      <t xml:space="preserve">1. Solid wood </t>
    </r>
    <r>
      <rPr>
        <vertAlign val="superscript"/>
        <sz val="9"/>
        <rFont val="Times New Roman"/>
        <family val="1"/>
      </rPr>
      <t>(a)</t>
    </r>
  </si>
  <si>
    <t>Drop down list</t>
  </si>
  <si>
    <t>Sawnwood</t>
  </si>
  <si>
    <t xml:space="preserve">Wood panels </t>
  </si>
  <si>
    <t>Other solid wood products</t>
  </si>
  <si>
    <r>
      <t xml:space="preserve">2. Paper and paperboard </t>
    </r>
    <r>
      <rPr>
        <vertAlign val="superscript"/>
        <sz val="9"/>
        <rFont val="Times New Roman"/>
        <family val="1"/>
      </rPr>
      <t>(a)</t>
    </r>
  </si>
  <si>
    <t>Other (please specify)</t>
  </si>
  <si>
    <r>
      <t xml:space="preserve">3. Other </t>
    </r>
    <r>
      <rPr>
        <i/>
        <sz val="9"/>
        <rFont val="Times New Roman"/>
        <family val="1"/>
      </rPr>
      <t>(please specify)</t>
    </r>
  </si>
  <si>
    <r>
      <t>(a)</t>
    </r>
    <r>
      <rPr>
        <sz val="9"/>
        <rFont val="Times New Roman"/>
        <family val="1"/>
      </rPr>
      <t xml:space="preserve"> A Party may apply different categories in case tier 3</t>
    </r>
  </si>
  <si>
    <t xml:space="preserve">    methods are available.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</si>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</sst>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2">
    <font>
      <sz val="10"/>
      <name val="Arial"/>
      <family val="2"/>
    </font>
    <font>
      <sz val="11"/>
      <color rgb="FF3F3F76"/>
      <name val="Calibri"/>
      <family val="2"/>
      <scheme val="minor"/>
    </font>
    <font>
      <sz val="10"/>
      <name val="Arial"/>
      <family val="2"/>
    </font>
    <font>
      <sz val="10"/>
      <name val="Times New Roman"/>
      <family val="1"/>
    </font>
    <font>
      <b/>
      <sz val="12"/>
      <name val="Times New Roman"/>
      <family val="1"/>
    </font>
    <font>
      <sz val="9"/>
      <color indexed="8"/>
      <name val="Times New Roman"/>
      <family val="1"/>
    </font>
    <font>
      <u/>
      <sz val="10"/>
      <color theme="10"/>
      <name val="Arial"/>
      <family val="2"/>
    </font>
    <font>
      <u/>
      <sz val="10"/>
      <color theme="10"/>
      <name val="Times New Roman"/>
      <family val="1"/>
    </font>
    <font>
      <b/>
      <sz val="9"/>
      <name val="Times New Roman"/>
      <family val="1"/>
    </font>
    <font>
      <b/>
      <vertAlign val="subscript"/>
      <sz val="9"/>
      <name val="Times New Roman"/>
      <family val="1"/>
    </font>
    <font>
      <vertAlign val="superscript"/>
      <sz val="9"/>
      <name val="Times New Roman"/>
      <family val="1"/>
    </font>
    <font>
      <sz val="9"/>
      <name val="Times New Roman"/>
      <family val="1"/>
    </font>
    <font>
      <b/>
      <sz val="9"/>
      <color indexed="8"/>
      <name val="Times New Roman"/>
      <family val="1"/>
    </font>
    <font>
      <b/>
      <vertAlign val="superscript"/>
      <sz val="9"/>
      <name val="Times New Roman"/>
      <family val="1"/>
    </font>
    <font>
      <i/>
      <sz val="9"/>
      <name val="Times New Roman"/>
      <family val="1"/>
    </font>
    <font>
      <vertAlign val="superscript"/>
      <sz val="10"/>
      <name val="Times New Roman"/>
      <family val="1"/>
    </font>
    <font>
      <b/>
      <sz val="10"/>
      <name val="Times New Roman"/>
      <family val="1"/>
    </font>
    <font>
      <sz val="12"/>
      <name val="Times New Roman"/>
      <family val="1"/>
    </font>
    <font>
      <vertAlign val="superscript"/>
      <sz val="12"/>
      <name val="Times New Roman"/>
      <family val="1"/>
    </font>
    <font>
      <b/>
      <sz val="9"/>
      <name val="Cambria"/>
      <family val="1"/>
    </font>
    <font>
      <sz val="11"/>
      <color indexed="8"/>
      <name val="Calibri"/>
      <family val="2"/>
    </font>
    <font>
      <vertAlign val="superscript"/>
      <sz val="9"/>
      <color theme="1"/>
      <name val="Times New Roman"/>
      <family val="1"/>
    </font>
    <font>
      <sz val="9"/>
      <color theme="1"/>
      <name val="Times New Roman"/>
      <family val="1"/>
    </font>
    <font>
      <sz val="10"/>
      <color theme="1"/>
      <name val="Arial"/>
      <family val="2"/>
    </font>
    <font>
      <b/>
      <sz val="9"/>
      <color rgb="FFFF0000"/>
      <name val="Times New Roman"/>
      <family val="1"/>
    </font>
    <font>
      <b/>
      <vertAlign val="subscript"/>
      <sz val="12"/>
      <name val="Times New Roman"/>
      <family val="1"/>
    </font>
    <font>
      <b/>
      <vertAlign val="superscript"/>
      <sz val="12"/>
      <name val="Times New Roman"/>
      <family val="1"/>
    </font>
    <font>
      <i/>
      <sz val="10"/>
      <name val="Times New Roman"/>
      <family val="1"/>
    </font>
    <font>
      <sz val="10"/>
      <color indexed="10"/>
      <name val="Times New Roman"/>
      <family val="1"/>
    </font>
    <font>
      <b/>
      <vertAlign val="subscript"/>
      <sz val="10"/>
      <name val="Times New Roman"/>
      <family val="1"/>
    </font>
    <font>
      <sz val="9"/>
      <color rgb="FFFF0000"/>
      <name val="Times New Roman"/>
      <family val="1"/>
    </font>
    <font>
      <b/>
      <sz val="9"/>
      <color theme="9" tint="0.39997558519241921"/>
      <name val="Times New Roman"/>
      <family val="1"/>
    </font>
    <font>
      <sz val="9"/>
      <color theme="9" tint="0.39997558519241921"/>
      <name val="Times New Roman"/>
      <family val="1"/>
    </font>
    <font>
      <b/>
      <i/>
      <sz val="9"/>
      <name val="Times New Roman"/>
      <family val="1"/>
    </font>
    <font>
      <sz val="9"/>
      <color rgb="FF000000"/>
      <name val="Times New Roman"/>
      <family val="1"/>
    </font>
    <font>
      <vertAlign val="superscript"/>
      <sz val="9"/>
      <color rgb="FF000000"/>
      <name val="Times New Roman"/>
      <family val="1"/>
    </font>
    <font>
      <i/>
      <sz val="18"/>
      <color rgb="FFFF0000"/>
      <name val="Arial"/>
      <family val="2"/>
    </font>
    <font>
      <sz val="12"/>
      <color rgb="FFFF0000"/>
      <name val="Times New Roman"/>
      <family val="1"/>
    </font>
    <font>
      <b/>
      <sz val="10"/>
      <name val="Arial"/>
      <family val="2"/>
    </font>
    <font>
      <b/>
      <vertAlign val="superscript"/>
      <sz val="9"/>
      <color rgb="FFFF0000"/>
      <name val="Times New Roman"/>
      <family val="1"/>
    </font>
    <font>
      <sz val="10"/>
      <color indexed="8"/>
      <name val="Times New Roman"/>
      <family val="1"/>
    </font>
    <font>
      <b/>
      <u/>
      <sz val="10"/>
      <color theme="10"/>
      <name val="Arial"/>
      <family val="2"/>
    </font>
  </fonts>
  <fills count="19">
    <fill>
      <patternFill patternType="none"/>
    </fill>
    <fill>
      <patternFill patternType="gray125"/>
    </fill>
    <fill>
      <patternFill patternType="solid">
        <fgColor rgb="FFFFCC99"/>
      </patternFill>
    </fill>
    <fill>
      <patternFill patternType="solid">
        <fgColor indexed="42"/>
        <bgColor indexed="64"/>
      </patternFill>
    </fill>
    <fill>
      <patternFill patternType="solid">
        <fgColor indexed="55"/>
        <bgColor indexed="64"/>
      </patternFill>
    </fill>
    <fill>
      <patternFill patternType="solid">
        <fgColor rgb="FFCCFFCC"/>
        <bgColor indexed="64"/>
      </patternFill>
    </fill>
    <fill>
      <patternFill patternType="solid">
        <fgColor theme="0" tint="-0.34998626667073579"/>
        <bgColor indexed="64"/>
      </patternFill>
    </fill>
    <fill>
      <patternFill patternType="solid">
        <fgColor indexed="9"/>
        <bgColor indexed="64"/>
      </patternFill>
    </fill>
    <fill>
      <patternFill patternType="solid">
        <fgColor indexed="65"/>
        <bgColor theme="0" tint="-0.24994659260841701"/>
      </patternFill>
    </fill>
    <fill>
      <patternFill patternType="solid">
        <fgColor indexed="47"/>
        <bgColor indexed="64"/>
      </patternFill>
    </fill>
    <fill>
      <patternFill patternType="solid">
        <fgColor indexed="47"/>
        <bgColor theme="0" tint="-0.24994659260841701"/>
      </patternFill>
    </fill>
    <fill>
      <patternFill patternType="solid">
        <fgColor theme="0"/>
        <bgColor theme="0" tint="-0.24994659260841701"/>
      </patternFill>
    </fill>
    <fill>
      <patternFill patternType="solid">
        <fgColor rgb="FF969696"/>
        <bgColor indexed="64"/>
      </patternFill>
    </fill>
    <fill>
      <patternFill patternType="solid">
        <fgColor indexed="65"/>
        <bgColor theme="0" tint="-0.499984740745262"/>
      </patternFill>
    </fill>
    <fill>
      <patternFill patternType="solid">
        <fgColor indexed="47"/>
        <bgColor theme="0" tint="-0.499984740745262"/>
      </patternFill>
    </fill>
    <fill>
      <patternFill patternType="solid">
        <fgColor rgb="FFFFCC99"/>
        <bgColor indexed="64"/>
      </patternFill>
    </fill>
    <fill>
      <patternFill patternType="solid">
        <fgColor rgb="FFFFCC99"/>
        <bgColor theme="0" tint="-0.499984740745262"/>
      </patternFill>
    </fill>
    <fill>
      <patternFill patternType="solid">
        <fgColor theme="0"/>
        <bgColor indexed="64"/>
      </patternFill>
    </fill>
    <fill>
      <patternFill patternType="solid">
        <fgColor theme="9" tint="0.39997558519241921"/>
        <bgColor indexed="64"/>
      </patternFill>
    </fill>
  </fills>
  <borders count="104">
    <border>
      <left/>
      <right/>
      <top/>
      <bottom/>
      <diagonal/>
    </border>
    <border>
      <left style="thin">
        <color rgb="FF7F7F7F"/>
      </left>
      <right style="thin">
        <color rgb="FF7F7F7F"/>
      </right>
      <top style="thin">
        <color rgb="FF7F7F7F"/>
      </top>
      <bottom style="thin">
        <color rgb="FF7F7F7F"/>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double">
        <color indexed="64"/>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double">
        <color indexed="64"/>
      </bottom>
      <diagonal/>
    </border>
    <border>
      <left/>
      <right style="thin">
        <color indexed="64"/>
      </right>
      <top style="double">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indexed="64"/>
      </top>
      <bottom style="thin">
        <color indexed="64"/>
      </bottom>
      <diagonal/>
    </border>
    <border>
      <left style="medium">
        <color indexed="64"/>
      </left>
      <right style="medium">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style="double">
        <color indexed="64"/>
      </bottom>
      <diagonal/>
    </border>
    <border>
      <left/>
      <right style="thin">
        <color indexed="64"/>
      </right>
      <top style="double">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double">
        <color indexed="64"/>
      </bottom>
      <diagonal/>
    </border>
    <border>
      <left/>
      <right style="medium">
        <color indexed="64"/>
      </right>
      <top style="double">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47">
    <xf numFmtId="0" fontId="0" fillId="0" borderId="0"/>
    <xf numFmtId="0" fontId="1" fillId="2" borderId="1" applyNumberFormat="0" applyAlignment="0" applyProtection="0"/>
    <xf numFmtId="0" fontId="6" fillId="0" borderId="0" applyNumberFormat="0" applyFill="0" applyBorder="0" applyAlignment="0" applyProtection="0"/>
    <xf numFmtId="0" fontId="4" fillId="0" borderId="0" applyNumberFormat="0" applyFill="0" applyBorder="0" applyAlignment="0" applyProtection="0"/>
    <xf numFmtId="0" fontId="5" fillId="0" borderId="0" applyNumberFormat="0">
      <alignment horizontal="right"/>
    </xf>
    <xf numFmtId="0" fontId="3" fillId="0" borderId="0"/>
    <xf numFmtId="0" fontId="8" fillId="0" borderId="0" applyNumberFormat="0" applyFill="0" applyBorder="0" applyProtection="0">
      <alignment horizontal="left" vertical="center"/>
    </xf>
    <xf numFmtId="0" fontId="11" fillId="0" borderId="0"/>
    <xf numFmtId="0" fontId="12" fillId="3" borderId="11">
      <alignment horizontal="right" vertical="center"/>
    </xf>
    <xf numFmtId="0" fontId="12" fillId="3" borderId="15">
      <alignment horizontal="right" vertical="center"/>
    </xf>
    <xf numFmtId="0" fontId="5" fillId="3" borderId="15">
      <alignment horizontal="right" vertical="center"/>
    </xf>
    <xf numFmtId="0" fontId="11" fillId="0" borderId="15">
      <alignment horizontal="right" vertical="center"/>
    </xf>
    <xf numFmtId="0" fontId="5" fillId="3" borderId="11">
      <alignment horizontal="right" vertical="center"/>
    </xf>
    <xf numFmtId="0" fontId="11" fillId="0" borderId="11">
      <alignment horizontal="right" vertical="center"/>
    </xf>
    <xf numFmtId="0" fontId="11" fillId="4" borderId="15"/>
    <xf numFmtId="0" fontId="2" fillId="0" borderId="30"/>
    <xf numFmtId="0" fontId="5" fillId="0" borderId="13">
      <alignment horizontal="left" vertical="top" wrapText="1"/>
    </xf>
    <xf numFmtId="4" fontId="2" fillId="0" borderId="0"/>
    <xf numFmtId="4" fontId="2" fillId="0" borderId="0"/>
    <xf numFmtId="4" fontId="2" fillId="9" borderId="15"/>
    <xf numFmtId="0" fontId="20" fillId="0" borderId="0"/>
    <xf numFmtId="0" fontId="5" fillId="9" borderId="29">
      <alignment horizontal="right" vertical="center"/>
    </xf>
    <xf numFmtId="0" fontId="5" fillId="9" borderId="11">
      <alignment horizontal="right" vertical="center"/>
    </xf>
    <xf numFmtId="0" fontId="5" fillId="9" borderId="41">
      <alignment horizontal="right" vertical="center"/>
    </xf>
    <xf numFmtId="0" fontId="5" fillId="9" borderId="15">
      <alignment horizontal="right" vertical="center"/>
    </xf>
    <xf numFmtId="0" fontId="5" fillId="9" borderId="42">
      <alignment horizontal="right" vertical="center"/>
    </xf>
    <xf numFmtId="0" fontId="11" fillId="0" borderId="15">
      <alignment horizontal="left" vertical="center"/>
    </xf>
    <xf numFmtId="0" fontId="11" fillId="0" borderId="41">
      <alignment horizontal="right" vertical="center"/>
    </xf>
    <xf numFmtId="0" fontId="2" fillId="0" borderId="0"/>
    <xf numFmtId="0" fontId="11" fillId="0" borderId="0" applyBorder="0">
      <alignment horizontal="right" vertical="center"/>
    </xf>
    <xf numFmtId="0" fontId="11" fillId="0" borderId="42">
      <alignment horizontal="right" vertical="center"/>
    </xf>
    <xf numFmtId="0" fontId="12" fillId="9" borderId="5">
      <alignment horizontal="right" vertical="center"/>
    </xf>
    <xf numFmtId="0" fontId="12" fillId="9" borderId="21">
      <alignment horizontal="right" vertical="center"/>
    </xf>
    <xf numFmtId="0" fontId="11" fillId="4" borderId="5"/>
    <xf numFmtId="4" fontId="3" fillId="0" borderId="0"/>
    <xf numFmtId="0" fontId="5" fillId="9" borderId="21">
      <alignment horizontal="right" vertical="center"/>
    </xf>
    <xf numFmtId="0" fontId="11" fillId="0" borderId="19">
      <alignment horizontal="left" vertical="center" wrapText="1" indent="2"/>
    </xf>
    <xf numFmtId="0" fontId="5" fillId="9" borderId="21">
      <alignment horizontal="left" vertical="center"/>
    </xf>
    <xf numFmtId="0" fontId="2" fillId="0" borderId="0" applyNumberFormat="0" applyFont="0" applyFill="0" applyBorder="0" applyProtection="0">
      <alignment horizontal="left" vertical="center" indent="2"/>
    </xf>
    <xf numFmtId="0" fontId="2" fillId="0" borderId="0"/>
    <xf numFmtId="0" fontId="5" fillId="9" borderId="43">
      <alignment horizontal="right" vertical="center"/>
    </xf>
    <xf numFmtId="0" fontId="12" fillId="9" borderId="27">
      <alignment horizontal="right" vertical="center"/>
    </xf>
    <xf numFmtId="0" fontId="12" fillId="9" borderId="3">
      <alignment horizontal="right" vertical="center"/>
    </xf>
    <xf numFmtId="0" fontId="12" fillId="9" borderId="40">
      <alignment horizontal="right" vertical="center"/>
    </xf>
    <xf numFmtId="0" fontId="2" fillId="0" borderId="32"/>
    <xf numFmtId="0" fontId="11" fillId="0" borderId="15">
      <alignment horizontal="right" vertical="center"/>
    </xf>
    <xf numFmtId="0" fontId="5" fillId="9" borderId="15">
      <alignment horizontal="right" vertical="center"/>
    </xf>
  </cellStyleXfs>
  <cellXfs count="1082">
    <xf numFmtId="0" fontId="0" fillId="0" borderId="0" xfId="0"/>
    <xf numFmtId="0" fontId="3" fillId="0" borderId="0" xfId="0" applyFont="1"/>
    <xf numFmtId="0" fontId="4" fillId="0" borderId="0" xfId="3"/>
    <xf numFmtId="0" fontId="5" fillId="0" borderId="0" xfId="4">
      <alignment horizontal="right"/>
    </xf>
    <xf numFmtId="0" fontId="7" fillId="0" borderId="0" xfId="2" applyFont="1"/>
    <xf numFmtId="0" fontId="8" fillId="3" borderId="2" xfId="5" applyFont="1" applyFill="1" applyBorder="1" applyAlignment="1">
      <alignment horizontal="left" vertical="center"/>
    </xf>
    <xf numFmtId="0" fontId="8" fillId="3" borderId="3" xfId="5" applyFont="1" applyFill="1" applyBorder="1" applyAlignment="1">
      <alignment horizontal="center" vertical="center" wrapText="1"/>
    </xf>
    <xf numFmtId="0" fontId="8" fillId="3" borderId="4" xfId="5" applyFont="1" applyFill="1" applyBorder="1" applyAlignment="1">
      <alignment horizontal="center" vertical="center" wrapText="1"/>
    </xf>
    <xf numFmtId="0" fontId="8" fillId="3" borderId="5" xfId="6" applyNumberFormat="1" applyFill="1" applyBorder="1" applyAlignment="1">
      <alignment horizontal="center" vertical="center" wrapText="1"/>
    </xf>
    <xf numFmtId="0" fontId="8" fillId="3" borderId="6" xfId="5" applyFont="1" applyFill="1" applyBorder="1" applyAlignment="1">
      <alignment horizontal="left" vertical="center"/>
    </xf>
    <xf numFmtId="0" fontId="8" fillId="3" borderId="7" xfId="5" applyFont="1" applyFill="1" applyBorder="1" applyAlignment="1">
      <alignment horizontal="centerContinuous" vertical="top" wrapText="1"/>
    </xf>
    <xf numFmtId="0" fontId="8" fillId="3" borderId="8" xfId="5" applyFont="1" applyFill="1" applyBorder="1" applyAlignment="1">
      <alignment horizontal="centerContinuous" vertical="top" wrapText="1"/>
    </xf>
    <xf numFmtId="0" fontId="8" fillId="3" borderId="9" xfId="7" applyFont="1" applyFill="1" applyBorder="1" applyAlignment="1">
      <alignment horizontal="centerContinuous" vertical="center"/>
    </xf>
    <xf numFmtId="0" fontId="8" fillId="3" borderId="10" xfId="5" applyFont="1" applyFill="1" applyBorder="1" applyAlignment="1">
      <alignment vertical="top" wrapText="1"/>
    </xf>
    <xf numFmtId="0" fontId="8" fillId="3" borderId="11" xfId="8" applyFont="1">
      <alignment horizontal="right" vertical="center"/>
    </xf>
    <xf numFmtId="0" fontId="8" fillId="3" borderId="12" xfId="8" applyFont="1" applyBorder="1">
      <alignment horizontal="right" vertical="center"/>
    </xf>
    <xf numFmtId="0" fontId="12" fillId="3" borderId="13" xfId="8" applyBorder="1">
      <alignment horizontal="right" vertical="center"/>
    </xf>
    <xf numFmtId="0" fontId="8" fillId="3" borderId="14" xfId="5" applyFont="1" applyFill="1" applyBorder="1" applyAlignment="1">
      <alignment horizontal="left" vertical="top" wrapText="1" indent="1"/>
    </xf>
    <xf numFmtId="0" fontId="8" fillId="3" borderId="16" xfId="9" applyFont="1" applyBorder="1">
      <alignment horizontal="right" vertical="center"/>
    </xf>
    <xf numFmtId="0" fontId="8" fillId="3" borderId="17" xfId="9" applyFont="1" applyBorder="1">
      <alignment horizontal="right" vertical="center"/>
    </xf>
    <xf numFmtId="0" fontId="12" fillId="3" borderId="18" xfId="9" applyBorder="1">
      <alignment horizontal="right" vertical="center"/>
    </xf>
    <xf numFmtId="0" fontId="11" fillId="3" borderId="19" xfId="5" applyFont="1" applyFill="1" applyBorder="1" applyAlignment="1">
      <alignment horizontal="left" vertical="top" wrapText="1" indent="2"/>
    </xf>
    <xf numFmtId="0" fontId="11" fillId="3" borderId="15" xfId="10" applyFont="1">
      <alignment horizontal="right" vertical="center"/>
    </xf>
    <xf numFmtId="0" fontId="11" fillId="0" borderId="15" xfId="11">
      <alignment horizontal="right" vertical="center"/>
    </xf>
    <xf numFmtId="0" fontId="11" fillId="0" borderId="20" xfId="11" applyBorder="1">
      <alignment horizontal="right" vertical="center"/>
    </xf>
    <xf numFmtId="0" fontId="5" fillId="3" borderId="21" xfId="10" applyBorder="1">
      <alignment horizontal="right" vertical="center"/>
    </xf>
    <xf numFmtId="0" fontId="11" fillId="3" borderId="22" xfId="5" applyFont="1" applyFill="1" applyBorder="1" applyAlignment="1">
      <alignment horizontal="left" vertical="top" wrapText="1" indent="2"/>
    </xf>
    <xf numFmtId="0" fontId="11" fillId="3" borderId="11" xfId="12" applyFont="1">
      <alignment horizontal="right" vertical="center"/>
    </xf>
    <xf numFmtId="0" fontId="11" fillId="0" borderId="11" xfId="13">
      <alignment horizontal="right" vertical="center"/>
    </xf>
    <xf numFmtId="0" fontId="11" fillId="0" borderId="12" xfId="13" applyBorder="1">
      <alignment horizontal="right" vertical="center"/>
    </xf>
    <xf numFmtId="0" fontId="5" fillId="3" borderId="13" xfId="12" applyBorder="1">
      <alignment horizontal="right" vertical="center"/>
    </xf>
    <xf numFmtId="0" fontId="8" fillId="3" borderId="15" xfId="9" applyFont="1">
      <alignment horizontal="right" vertical="center"/>
    </xf>
    <xf numFmtId="0" fontId="8" fillId="3" borderId="20" xfId="9" applyFont="1" applyBorder="1">
      <alignment horizontal="right" vertical="center"/>
    </xf>
    <xf numFmtId="0" fontId="12" fillId="3" borderId="21" xfId="9" applyBorder="1">
      <alignment horizontal="right" vertical="center"/>
    </xf>
    <xf numFmtId="0" fontId="11" fillId="4" borderId="15" xfId="14"/>
    <xf numFmtId="0" fontId="11" fillId="4" borderId="20" xfId="14" applyBorder="1"/>
    <xf numFmtId="0" fontId="11" fillId="4" borderId="21" xfId="14" applyBorder="1"/>
    <xf numFmtId="0" fontId="8" fillId="3" borderId="23" xfId="5" applyFont="1" applyFill="1" applyBorder="1" applyAlignment="1">
      <alignment horizontal="left" vertical="top" wrapText="1" indent="1"/>
    </xf>
    <xf numFmtId="0" fontId="11" fillId="5" borderId="24" xfId="11" applyFill="1" applyBorder="1">
      <alignment horizontal="right" vertical="center"/>
    </xf>
    <xf numFmtId="0" fontId="11" fillId="6" borderId="24" xfId="11" applyFill="1" applyBorder="1">
      <alignment horizontal="right" vertical="center"/>
    </xf>
    <xf numFmtId="0" fontId="11" fillId="6" borderId="25" xfId="11" applyFill="1" applyBorder="1">
      <alignment horizontal="right" vertical="center"/>
    </xf>
    <xf numFmtId="0" fontId="5" fillId="3" borderId="26" xfId="10" applyBorder="1">
      <alignment horizontal="right" vertical="center"/>
    </xf>
    <xf numFmtId="0" fontId="8" fillId="3" borderId="27" xfId="9" applyFont="1" applyBorder="1" applyAlignment="1">
      <alignment horizontal="left" vertical="center" indent="1"/>
    </xf>
    <xf numFmtId="0" fontId="11" fillId="3" borderId="3" xfId="10" applyFont="1" applyBorder="1">
      <alignment horizontal="right" vertical="center"/>
    </xf>
    <xf numFmtId="0" fontId="11" fillId="3" borderId="28" xfId="10" applyFont="1" applyBorder="1">
      <alignment horizontal="right" vertical="center"/>
    </xf>
    <xf numFmtId="0" fontId="5" fillId="3" borderId="5" xfId="10" applyBorder="1">
      <alignment horizontal="right" vertical="center"/>
    </xf>
    <xf numFmtId="0" fontId="11" fillId="0" borderId="29" xfId="5" applyFont="1" applyBorder="1" applyAlignment="1">
      <alignment horizontal="left" vertical="top" wrapText="1" indent="2"/>
    </xf>
    <xf numFmtId="0" fontId="11" fillId="3" borderId="11" xfId="10" applyFont="1" applyBorder="1">
      <alignment horizontal="right" vertical="center"/>
    </xf>
    <xf numFmtId="2" fontId="11" fillId="7" borderId="11" xfId="5" applyNumberFormat="1" applyFont="1" applyFill="1" applyBorder="1" applyAlignment="1">
      <alignment horizontal="right" vertical="top" wrapText="1"/>
    </xf>
    <xf numFmtId="2" fontId="11" fillId="7" borderId="13" xfId="5" applyNumberFormat="1" applyFont="1" applyFill="1" applyBorder="1" applyAlignment="1">
      <alignment horizontal="right" vertical="top" wrapText="1"/>
    </xf>
    <xf numFmtId="0" fontId="11" fillId="0" borderId="0" xfId="5" applyFont="1" applyAlignment="1">
      <alignment horizontal="left" vertical="top" wrapText="1" indent="2"/>
    </xf>
    <xf numFmtId="2" fontId="11" fillId="7" borderId="0" xfId="5" applyNumberFormat="1" applyFont="1" applyFill="1" applyAlignment="1">
      <alignment horizontal="right" vertical="top" wrapText="1"/>
    </xf>
    <xf numFmtId="0" fontId="8" fillId="3" borderId="27" xfId="9" applyFont="1" applyBorder="1" applyAlignment="1">
      <alignment horizontal="left" vertical="center"/>
    </xf>
    <xf numFmtId="0" fontId="11" fillId="6" borderId="3" xfId="10" applyFont="1" applyFill="1" applyBorder="1">
      <alignment horizontal="right" vertical="center"/>
    </xf>
    <xf numFmtId="0" fontId="5" fillId="6" borderId="5" xfId="10" applyFill="1" applyBorder="1">
      <alignment horizontal="right" vertical="center"/>
    </xf>
    <xf numFmtId="0" fontId="11" fillId="3" borderId="29" xfId="9" applyFont="1" applyBorder="1" applyAlignment="1">
      <alignment horizontal="left" vertical="center" wrapText="1" indent="1"/>
    </xf>
    <xf numFmtId="0" fontId="11" fillId="0" borderId="11" xfId="10" applyFont="1" applyFill="1" applyBorder="1">
      <alignment horizontal="right" vertical="center"/>
    </xf>
    <xf numFmtId="0" fontId="5" fillId="3" borderId="13" xfId="10" applyBorder="1">
      <alignment horizontal="right" vertical="center"/>
    </xf>
    <xf numFmtId="0" fontId="3" fillId="0" borderId="0" xfId="15" applyFont="1" applyBorder="1"/>
    <xf numFmtId="0" fontId="15" fillId="0" borderId="0" xfId="5" applyFont="1" applyAlignment="1">
      <alignment horizontal="left"/>
    </xf>
    <xf numFmtId="0" fontId="15" fillId="0" borderId="0" xfId="5" applyFont="1" applyAlignment="1">
      <alignment horizontal="centerContinuous"/>
    </xf>
    <xf numFmtId="49" fontId="15" fillId="0" borderId="0" xfId="5" applyNumberFormat="1" applyFont="1" applyAlignment="1">
      <alignment horizontal="centerContinuous" vertical="top" wrapText="1"/>
    </xf>
    <xf numFmtId="0" fontId="2" fillId="0" borderId="0" xfId="0" applyFont="1" applyAlignment="1">
      <alignment horizontal="centerContinuous" vertical="top" wrapText="1"/>
    </xf>
    <xf numFmtId="0" fontId="0" fillId="0" borderId="0" xfId="0" applyAlignment="1">
      <alignment horizontal="centerContinuous" vertical="top" wrapText="1"/>
    </xf>
    <xf numFmtId="0" fontId="16" fillId="3" borderId="23" xfId="5" applyFont="1" applyFill="1" applyBorder="1"/>
    <xf numFmtId="0" fontId="3" fillId="3" borderId="30" xfId="5" applyFill="1" applyBorder="1" applyAlignment="1">
      <alignment horizontal="centerContinuous" wrapText="1"/>
    </xf>
    <xf numFmtId="0" fontId="3" fillId="3" borderId="31" xfId="5" applyFill="1" applyBorder="1" applyAlignment="1">
      <alignment horizontal="centerContinuous" wrapText="1"/>
    </xf>
    <xf numFmtId="0" fontId="3" fillId="3" borderId="32" xfId="5" applyFill="1" applyBorder="1" applyAlignment="1">
      <alignment horizontal="centerContinuous" vertical="top" wrapText="1"/>
    </xf>
    <xf numFmtId="0" fontId="3" fillId="3" borderId="0" xfId="5" applyFill="1" applyAlignment="1">
      <alignment horizontal="centerContinuous" vertical="top" wrapText="1"/>
    </xf>
    <xf numFmtId="0" fontId="3" fillId="3" borderId="33" xfId="5" applyFill="1" applyBorder="1" applyAlignment="1">
      <alignment horizontal="centerContinuous" vertical="top" wrapText="1"/>
    </xf>
    <xf numFmtId="0" fontId="3" fillId="3" borderId="14" xfId="5" applyFill="1" applyBorder="1" applyAlignment="1">
      <alignment horizontal="centerContinuous" vertical="top" wrapText="1" shrinkToFit="1"/>
    </xf>
    <xf numFmtId="0" fontId="3" fillId="3" borderId="34" xfId="5" applyFill="1" applyBorder="1" applyAlignment="1">
      <alignment horizontal="centerContinuous" vertical="top" wrapText="1" shrinkToFit="1"/>
    </xf>
    <xf numFmtId="0" fontId="3" fillId="3" borderId="35" xfId="5" applyFill="1" applyBorder="1" applyAlignment="1">
      <alignment horizontal="centerContinuous" vertical="top" wrapText="1" shrinkToFit="1"/>
    </xf>
    <xf numFmtId="0" fontId="5" fillId="0" borderId="36" xfId="16" applyBorder="1" applyAlignment="1">
      <alignment horizontal="centerContinuous" vertical="top" wrapText="1"/>
    </xf>
    <xf numFmtId="0" fontId="5" fillId="0" borderId="37" xfId="16" applyBorder="1" applyAlignment="1">
      <alignment horizontal="centerContinuous" vertical="top" wrapText="1"/>
    </xf>
    <xf numFmtId="0" fontId="5" fillId="0" borderId="38" xfId="16" applyBorder="1" applyAlignment="1">
      <alignment horizontal="centerContinuous" vertical="top" wrapText="1"/>
    </xf>
    <xf numFmtId="0" fontId="3" fillId="0" borderId="30" xfId="15" applyFont="1"/>
    <xf numFmtId="4" fontId="4" fillId="8" borderId="0" xfId="17" applyFont="1" applyFill="1"/>
    <xf numFmtId="4" fontId="4" fillId="8" borderId="0" xfId="18" applyFont="1" applyFill="1" applyAlignment="1">
      <alignment vertical="center"/>
    </xf>
    <xf numFmtId="4" fontId="3" fillId="8" borderId="0" xfId="17" applyFont="1" applyFill="1"/>
    <xf numFmtId="4" fontId="17" fillId="8" borderId="0" xfId="17" applyFont="1" applyFill="1"/>
    <xf numFmtId="0" fontId="5" fillId="8" borderId="0" xfId="4" applyFill="1">
      <alignment horizontal="right"/>
    </xf>
    <xf numFmtId="4" fontId="4" fillId="8" borderId="0" xfId="17" applyFont="1" applyFill="1" applyAlignment="1">
      <alignment horizontal="left"/>
    </xf>
    <xf numFmtId="4" fontId="7" fillId="8" borderId="0" xfId="2" applyNumberFormat="1" applyFont="1" applyFill="1" applyAlignment="1">
      <alignment vertical="top"/>
    </xf>
    <xf numFmtId="4" fontId="17" fillId="8" borderId="0" xfId="17" applyFont="1" applyFill="1" applyAlignment="1">
      <alignment vertical="top"/>
    </xf>
    <xf numFmtId="4" fontId="19" fillId="10" borderId="39" xfId="19" applyFont="1" applyFill="1" applyBorder="1" applyAlignment="1">
      <alignment horizontal="right" vertical="top" wrapText="1"/>
    </xf>
    <xf numFmtId="4" fontId="11" fillId="10" borderId="3" xfId="17" applyFont="1" applyFill="1" applyBorder="1" applyAlignment="1">
      <alignment horizontal="center" vertical="center" textRotation="90" wrapText="1"/>
    </xf>
    <xf numFmtId="4" fontId="8" fillId="10" borderId="40" xfId="17" applyFont="1" applyFill="1" applyBorder="1" applyAlignment="1">
      <alignment horizontal="center" vertical="center" textRotation="90" wrapText="1"/>
    </xf>
    <xf numFmtId="4" fontId="19" fillId="10" borderId="41" xfId="19" applyFont="1" applyFill="1" applyBorder="1" applyAlignment="1">
      <alignment horizontal="left"/>
    </xf>
    <xf numFmtId="4" fontId="19" fillId="10" borderId="15" xfId="17" applyFont="1" applyFill="1" applyBorder="1" applyAlignment="1">
      <alignment horizontal="centerContinuous" vertical="center"/>
    </xf>
    <xf numFmtId="4" fontId="19" fillId="10" borderId="20" xfId="17" applyFont="1" applyFill="1" applyBorder="1" applyAlignment="1">
      <alignment horizontal="centerContinuous" vertical="center"/>
    </xf>
    <xf numFmtId="4" fontId="19" fillId="10" borderId="42" xfId="17" applyFont="1" applyFill="1" applyBorder="1" applyAlignment="1">
      <alignment horizontal="centerContinuous" vertical="center"/>
    </xf>
    <xf numFmtId="4" fontId="11" fillId="10" borderId="41" xfId="17" applyFont="1" applyFill="1" applyBorder="1" applyAlignment="1">
      <alignment horizontal="left" wrapText="1" indent="2"/>
    </xf>
    <xf numFmtId="4" fontId="19" fillId="8" borderId="15" xfId="17" applyFont="1" applyFill="1" applyBorder="1" applyAlignment="1">
      <alignment horizontal="center" vertical="center" wrapText="1"/>
    </xf>
    <xf numFmtId="4" fontId="19" fillId="11" borderId="20" xfId="17" applyFont="1" applyFill="1" applyBorder="1" applyAlignment="1">
      <alignment horizontal="center" vertical="center" wrapText="1"/>
    </xf>
    <xf numFmtId="4" fontId="19" fillId="10" borderId="42" xfId="17" applyFont="1" applyFill="1" applyBorder="1" applyAlignment="1">
      <alignment horizontal="center" vertical="center" wrapText="1"/>
    </xf>
    <xf numFmtId="4" fontId="8" fillId="8" borderId="15" xfId="17" applyFont="1" applyFill="1" applyBorder="1" applyAlignment="1">
      <alignment horizontal="center" vertical="center" wrapText="1"/>
    </xf>
    <xf numFmtId="4" fontId="8" fillId="11" borderId="20" xfId="17" applyFont="1" applyFill="1" applyBorder="1" applyAlignment="1">
      <alignment horizontal="center" vertical="center" wrapText="1"/>
    </xf>
    <xf numFmtId="4" fontId="8" fillId="10" borderId="42" xfId="17" applyFont="1" applyFill="1" applyBorder="1" applyAlignment="1">
      <alignment horizontal="center" vertical="center" wrapText="1"/>
    </xf>
    <xf numFmtId="4" fontId="8" fillId="10" borderId="41" xfId="17" applyFont="1" applyFill="1" applyBorder="1" applyAlignment="1">
      <alignment horizontal="left" wrapText="1" indent="2"/>
    </xf>
    <xf numFmtId="4" fontId="11" fillId="10" borderId="15" xfId="19" applyFont="1" applyFill="1" applyAlignment="1">
      <alignment horizontal="center"/>
    </xf>
    <xf numFmtId="4" fontId="11" fillId="10" borderId="20" xfId="19" applyFont="1" applyFill="1" applyBorder="1" applyAlignment="1">
      <alignment horizontal="center"/>
    </xf>
    <xf numFmtId="4" fontId="11" fillId="10" borderId="42" xfId="19" applyFont="1" applyFill="1" applyBorder="1" applyAlignment="1">
      <alignment horizontal="center"/>
    </xf>
    <xf numFmtId="4" fontId="8" fillId="10" borderId="29" xfId="17" applyFont="1" applyFill="1" applyBorder="1" applyAlignment="1">
      <alignment horizontal="left" wrapText="1" indent="2"/>
    </xf>
    <xf numFmtId="4" fontId="11" fillId="10" borderId="11" xfId="19" applyFont="1" applyFill="1" applyBorder="1" applyAlignment="1">
      <alignment horizontal="center"/>
    </xf>
    <xf numFmtId="4" fontId="11" fillId="10" borderId="12" xfId="19" applyFont="1" applyFill="1" applyBorder="1" applyAlignment="1">
      <alignment horizontal="center"/>
    </xf>
    <xf numFmtId="4" fontId="11" fillId="10" borderId="43" xfId="19" applyFont="1" applyFill="1" applyBorder="1" applyAlignment="1">
      <alignment horizontal="center"/>
    </xf>
    <xf numFmtId="0" fontId="15" fillId="8" borderId="0" xfId="0" applyFont="1" applyFill="1" applyAlignment="1">
      <alignment horizontal="left" vertical="top"/>
    </xf>
    <xf numFmtId="0" fontId="3" fillId="8" borderId="0" xfId="0" applyFont="1" applyFill="1" applyAlignment="1">
      <alignment horizontal="left" vertical="top"/>
    </xf>
    <xf numFmtId="0" fontId="15" fillId="11" borderId="0" xfId="0" applyFont="1" applyFill="1" applyAlignment="1">
      <alignment horizontal="left" vertical="top"/>
    </xf>
    <xf numFmtId="0" fontId="3" fillId="11" borderId="0" xfId="0" applyFont="1" applyFill="1" applyAlignment="1">
      <alignment horizontal="left" vertical="top"/>
    </xf>
    <xf numFmtId="0" fontId="3" fillId="8" borderId="0" xfId="0" applyFont="1" applyFill="1"/>
    <xf numFmtId="0" fontId="11" fillId="0" borderId="0" xfId="4" applyFont="1">
      <alignment horizontal="right"/>
    </xf>
    <xf numFmtId="0" fontId="17" fillId="0" borderId="0" xfId="5" applyFont="1" applyAlignment="1">
      <alignment horizontal="center" vertical="center" wrapText="1" shrinkToFit="1"/>
    </xf>
    <xf numFmtId="0" fontId="8" fillId="0" borderId="0" xfId="5" applyFont="1" applyAlignment="1">
      <alignment horizontal="left" vertical="center" wrapText="1" shrinkToFit="1"/>
    </xf>
    <xf numFmtId="0" fontId="8" fillId="9" borderId="44" xfId="5" applyFont="1" applyFill="1" applyBorder="1" applyAlignment="1">
      <alignment horizontal="centerContinuous" vertical="center" wrapText="1"/>
    </xf>
    <xf numFmtId="0" fontId="8" fillId="9" borderId="45" xfId="5" applyFont="1" applyFill="1" applyBorder="1" applyAlignment="1">
      <alignment horizontal="centerContinuous" vertical="center" wrapText="1"/>
    </xf>
    <xf numFmtId="0" fontId="8" fillId="9" borderId="46" xfId="5" applyFont="1" applyFill="1" applyBorder="1" applyAlignment="1">
      <alignment horizontal="centerContinuous" vertical="center" wrapText="1" shrinkToFit="1"/>
    </xf>
    <xf numFmtId="0" fontId="8" fillId="9" borderId="45" xfId="5" applyFont="1" applyFill="1" applyBorder="1" applyAlignment="1">
      <alignment horizontal="centerContinuous" vertical="center" wrapText="1" shrinkToFit="1"/>
    </xf>
    <xf numFmtId="0" fontId="8" fillId="9" borderId="46" xfId="5" applyFont="1" applyFill="1" applyBorder="1" applyAlignment="1">
      <alignment horizontal="centerContinuous" vertical="center" wrapText="1"/>
    </xf>
    <xf numFmtId="0" fontId="8" fillId="9" borderId="26" xfId="5" applyFont="1" applyFill="1" applyBorder="1" applyAlignment="1">
      <alignment horizontal="center" vertical="center" wrapText="1" shrinkToFit="1"/>
    </xf>
    <xf numFmtId="0" fontId="8" fillId="9" borderId="26" xfId="5" applyFont="1" applyFill="1" applyBorder="1" applyAlignment="1">
      <alignment horizontal="center" wrapText="1" shrinkToFit="1"/>
    </xf>
    <xf numFmtId="0" fontId="8" fillId="9" borderId="47" xfId="5" applyFont="1" applyFill="1" applyBorder="1" applyAlignment="1">
      <alignment horizontal="left" vertical="center" wrapText="1" shrinkToFit="1"/>
    </xf>
    <xf numFmtId="0" fontId="8" fillId="9" borderId="48" xfId="5" applyFont="1" applyFill="1" applyBorder="1" applyAlignment="1">
      <alignment horizontal="left" vertical="center" wrapText="1" shrinkToFit="1"/>
    </xf>
    <xf numFmtId="0" fontId="8" fillId="9" borderId="47" xfId="5" applyFont="1" applyFill="1" applyBorder="1" applyAlignment="1">
      <alignment horizontal="center" vertical="center" wrapText="1" shrinkToFit="1"/>
    </xf>
    <xf numFmtId="0" fontId="8" fillId="9" borderId="49" xfId="5" applyFont="1" applyFill="1" applyBorder="1" applyAlignment="1">
      <alignment horizontal="center" vertical="center" wrapText="1" shrinkToFit="1"/>
    </xf>
    <xf numFmtId="0" fontId="8" fillId="9" borderId="48" xfId="5" applyFont="1" applyFill="1" applyBorder="1" applyAlignment="1">
      <alignment horizontal="center" vertical="center" wrapText="1" shrinkToFit="1"/>
    </xf>
    <xf numFmtId="0" fontId="8" fillId="9" borderId="50" xfId="5" applyFont="1" applyFill="1" applyBorder="1" applyAlignment="1">
      <alignment horizontal="centerContinuous" vertical="center" wrapText="1"/>
    </xf>
    <xf numFmtId="0" fontId="8" fillId="9" borderId="51" xfId="5" applyFont="1" applyFill="1" applyBorder="1" applyAlignment="1">
      <alignment horizontal="centerContinuous" vertical="center" wrapText="1"/>
    </xf>
    <xf numFmtId="0" fontId="8" fillId="9" borderId="52" xfId="5" applyFont="1" applyFill="1" applyBorder="1" applyAlignment="1">
      <alignment horizontal="centerContinuous" vertical="center" wrapText="1"/>
    </xf>
    <xf numFmtId="0" fontId="8" fillId="9" borderId="53" xfId="5" applyFont="1" applyFill="1" applyBorder="1" applyAlignment="1">
      <alignment horizontal="centerContinuous" vertical="center" wrapText="1"/>
    </xf>
    <xf numFmtId="0" fontId="8" fillId="9" borderId="54" xfId="5" applyFont="1" applyFill="1" applyBorder="1" applyAlignment="1">
      <alignment horizontal="centerContinuous" vertical="center" wrapText="1"/>
    </xf>
    <xf numFmtId="0" fontId="8" fillId="9" borderId="0" xfId="5" applyFont="1" applyFill="1" applyAlignment="1">
      <alignment horizontal="centerContinuous" vertical="center" wrapText="1"/>
    </xf>
    <xf numFmtId="0" fontId="8" fillId="9" borderId="55" xfId="5" applyFont="1" applyFill="1" applyBorder="1" applyAlignment="1">
      <alignment horizontal="center" vertical="center" wrapText="1" shrinkToFit="1"/>
    </xf>
    <xf numFmtId="0" fontId="8" fillId="9" borderId="56" xfId="5" applyFont="1" applyFill="1" applyBorder="1" applyAlignment="1">
      <alignment horizontal="centerContinuous" vertical="center" wrapText="1"/>
    </xf>
    <xf numFmtId="0" fontId="8" fillId="9" borderId="57" xfId="5" applyFont="1" applyFill="1" applyBorder="1" applyAlignment="1">
      <alignment horizontal="center" vertical="center" wrapText="1" shrinkToFit="1"/>
    </xf>
    <xf numFmtId="0" fontId="8" fillId="9" borderId="57" xfId="5" applyFont="1" applyFill="1" applyBorder="1" applyAlignment="1">
      <alignment horizontal="center" vertical="top" wrapText="1" shrinkToFit="1"/>
    </xf>
    <xf numFmtId="0" fontId="8" fillId="9" borderId="58" xfId="5" applyFont="1" applyFill="1" applyBorder="1" applyAlignment="1">
      <alignment horizontal="left" vertical="center" wrapText="1" shrinkToFit="1"/>
    </xf>
    <xf numFmtId="0" fontId="8" fillId="9" borderId="59" xfId="5" applyFont="1" applyFill="1" applyBorder="1" applyAlignment="1">
      <alignment horizontal="left" vertical="center" wrapText="1" shrinkToFit="1"/>
    </xf>
    <xf numFmtId="0" fontId="8" fillId="9" borderId="60" xfId="5" applyFont="1" applyFill="1" applyBorder="1" applyAlignment="1">
      <alignment horizontal="center" vertical="top" wrapText="1" shrinkToFit="1"/>
    </xf>
    <xf numFmtId="0" fontId="8" fillId="9" borderId="16" xfId="5" applyFont="1" applyFill="1" applyBorder="1" applyAlignment="1">
      <alignment horizontal="center" vertical="top" wrapText="1" shrinkToFit="1"/>
    </xf>
    <xf numFmtId="0" fontId="8" fillId="9" borderId="61" xfId="5" applyFont="1" applyFill="1" applyBorder="1" applyAlignment="1">
      <alignment horizontal="center" vertical="top" wrapText="1" shrinkToFit="1"/>
    </xf>
    <xf numFmtId="0" fontId="8" fillId="9" borderId="41" xfId="5" applyFont="1" applyFill="1" applyBorder="1" applyAlignment="1">
      <alignment horizontal="center" vertical="center" wrapText="1" shrinkToFit="1"/>
    </xf>
    <xf numFmtId="0" fontId="8" fillId="9" borderId="15" xfId="5" applyFont="1" applyFill="1" applyBorder="1" applyAlignment="1">
      <alignment horizontal="center" vertical="center" wrapText="1" shrinkToFit="1"/>
    </xf>
    <xf numFmtId="0" fontId="8" fillId="9" borderId="20" xfId="5" applyFont="1" applyFill="1" applyBorder="1" applyAlignment="1">
      <alignment horizontal="center" vertical="center" wrapText="1" shrinkToFit="1"/>
    </xf>
    <xf numFmtId="0" fontId="8" fillId="9" borderId="42" xfId="5" applyFont="1" applyFill="1" applyBorder="1" applyAlignment="1">
      <alignment horizontal="center" vertical="center" wrapText="1" shrinkToFit="1"/>
    </xf>
    <xf numFmtId="0" fontId="8" fillId="9" borderId="18" xfId="5" applyFont="1" applyFill="1" applyBorder="1" applyAlignment="1">
      <alignment horizontal="left" vertical="center" wrapText="1" shrinkToFit="1"/>
    </xf>
    <xf numFmtId="0" fontId="8" fillId="9" borderId="6" xfId="5" applyFont="1" applyFill="1" applyBorder="1" applyAlignment="1">
      <alignment horizontal="left" vertical="center" wrapText="1" shrinkToFit="1"/>
    </xf>
    <xf numFmtId="0" fontId="8" fillId="9" borderId="62" xfId="5" applyFont="1" applyFill="1" applyBorder="1" applyAlignment="1">
      <alignment horizontal="left" vertical="center" wrapText="1" shrinkToFit="1"/>
    </xf>
    <xf numFmtId="0" fontId="8" fillId="9" borderId="63" xfId="5" applyFont="1" applyFill="1" applyBorder="1" applyAlignment="1">
      <alignment horizontal="centerContinuous" vertical="center" wrapText="1"/>
    </xf>
    <xf numFmtId="0" fontId="8" fillId="9" borderId="64" xfId="5" applyFont="1" applyFill="1" applyBorder="1" applyAlignment="1">
      <alignment horizontal="centerContinuous" vertical="center" wrapText="1" shrinkToFit="1"/>
    </xf>
    <xf numFmtId="0" fontId="8" fillId="9" borderId="62" xfId="5" applyFont="1" applyFill="1" applyBorder="1" applyAlignment="1">
      <alignment horizontal="centerContinuous" vertical="center" wrapText="1" shrinkToFit="1"/>
    </xf>
    <xf numFmtId="0" fontId="8" fillId="9" borderId="65" xfId="5" applyFont="1" applyFill="1" applyBorder="1" applyAlignment="1">
      <alignment horizontal="centerContinuous" vertical="center" wrapText="1"/>
    </xf>
    <xf numFmtId="0" fontId="8" fillId="9" borderId="8" xfId="5" applyFont="1" applyFill="1" applyBorder="1" applyAlignment="1">
      <alignment horizontal="centerContinuous" vertical="center" wrapText="1"/>
    </xf>
    <xf numFmtId="0" fontId="8" fillId="9" borderId="66" xfId="5" applyFont="1" applyFill="1" applyBorder="1" applyAlignment="1">
      <alignment horizontal="centerContinuous" vertical="center" wrapText="1"/>
    </xf>
    <xf numFmtId="0" fontId="8" fillId="9" borderId="9" xfId="20" applyFont="1" applyFill="1" applyBorder="1" applyAlignment="1">
      <alignment horizontal="center" vertical="center"/>
    </xf>
    <xf numFmtId="0" fontId="8" fillId="9" borderId="67" xfId="5" applyFont="1" applyFill="1" applyBorder="1" applyAlignment="1">
      <alignment horizontal="left" vertical="center"/>
    </xf>
    <xf numFmtId="0" fontId="11" fillId="12" borderId="68" xfId="5" applyFont="1" applyFill="1" applyBorder="1" applyAlignment="1">
      <alignment horizontal="left" vertical="center"/>
    </xf>
    <xf numFmtId="0" fontId="11" fillId="9" borderId="69" xfId="21" applyFont="1" applyBorder="1">
      <alignment horizontal="right" vertical="center"/>
    </xf>
    <xf numFmtId="0" fontId="11" fillId="9" borderId="70" xfId="21" applyFont="1" applyBorder="1">
      <alignment horizontal="right" vertical="center"/>
    </xf>
    <xf numFmtId="0" fontId="11" fillId="9" borderId="71" xfId="21" applyFont="1" applyBorder="1">
      <alignment horizontal="right" vertical="center"/>
    </xf>
    <xf numFmtId="0" fontId="11" fillId="9" borderId="70" xfId="22" applyFont="1" applyBorder="1">
      <alignment horizontal="right" vertical="center"/>
    </xf>
    <xf numFmtId="0" fontId="11" fillId="9" borderId="68" xfId="22" applyFont="1" applyBorder="1">
      <alignment horizontal="right" vertical="center"/>
    </xf>
    <xf numFmtId="0" fontId="11" fillId="9" borderId="72" xfId="21" applyFont="1" applyBorder="1">
      <alignment horizontal="right" vertical="center"/>
    </xf>
    <xf numFmtId="0" fontId="11" fillId="9" borderId="72" xfId="22" applyFont="1" applyBorder="1">
      <alignment horizontal="right" vertical="center"/>
    </xf>
    <xf numFmtId="0" fontId="11" fillId="9" borderId="58" xfId="5" applyFont="1" applyFill="1" applyBorder="1" applyAlignment="1">
      <alignment horizontal="left" vertical="top" wrapText="1" indent="1" shrinkToFit="1"/>
    </xf>
    <xf numFmtId="0" fontId="11" fillId="12" borderId="17" xfId="5" applyFont="1" applyFill="1" applyBorder="1" applyAlignment="1">
      <alignment horizontal="left" vertical="center" wrapText="1" shrinkToFit="1"/>
    </xf>
    <xf numFmtId="0" fontId="11" fillId="9" borderId="60" xfId="23" applyFont="1" applyBorder="1">
      <alignment horizontal="right" vertical="center"/>
    </xf>
    <xf numFmtId="0" fontId="11" fillId="9" borderId="16" xfId="23" applyFont="1" applyBorder="1">
      <alignment horizontal="right" vertical="center"/>
    </xf>
    <xf numFmtId="0" fontId="11" fillId="9" borderId="61" xfId="23" applyFont="1" applyBorder="1">
      <alignment horizontal="right" vertical="center"/>
    </xf>
    <xf numFmtId="0" fontId="11" fillId="9" borderId="16" xfId="24" applyFont="1" applyBorder="1">
      <alignment horizontal="right" vertical="center"/>
    </xf>
    <xf numFmtId="0" fontId="11" fillId="9" borderId="17" xfId="24" applyFont="1" applyBorder="1">
      <alignment horizontal="right" vertical="center"/>
    </xf>
    <xf numFmtId="0" fontId="11" fillId="9" borderId="61" xfId="25" applyFont="1" applyBorder="1">
      <alignment horizontal="right" vertical="center"/>
    </xf>
    <xf numFmtId="0" fontId="11" fillId="9" borderId="18" xfId="25" applyFont="1" applyBorder="1">
      <alignment horizontal="right" vertical="center"/>
    </xf>
    <xf numFmtId="0" fontId="11" fillId="9" borderId="18" xfId="24" applyFont="1" applyBorder="1">
      <alignment horizontal="right" vertical="center"/>
    </xf>
    <xf numFmtId="0" fontId="11" fillId="9" borderId="60" xfId="23" applyFont="1" applyBorder="1" applyAlignment="1">
      <alignment horizontal="left" vertical="center"/>
    </xf>
    <xf numFmtId="0" fontId="11" fillId="0" borderId="15" xfId="26">
      <alignment horizontal="left" vertical="center"/>
    </xf>
    <xf numFmtId="0" fontId="11" fillId="9" borderId="41" xfId="23" applyFont="1">
      <alignment horizontal="right" vertical="center"/>
    </xf>
    <xf numFmtId="0" fontId="11" fillId="0" borderId="15" xfId="27" applyBorder="1">
      <alignment horizontal="right" vertical="center"/>
    </xf>
    <xf numFmtId="0" fontId="11" fillId="0" borderId="42" xfId="27" applyBorder="1">
      <alignment horizontal="right" vertical="center"/>
    </xf>
    <xf numFmtId="0" fontId="11" fillId="9" borderId="15" xfId="24" applyFont="1">
      <alignment horizontal="right" vertical="center"/>
    </xf>
    <xf numFmtId="0" fontId="11" fillId="9" borderId="20" xfId="24" applyFont="1" applyBorder="1">
      <alignment horizontal="right" vertical="center"/>
    </xf>
    <xf numFmtId="0" fontId="11" fillId="9" borderId="42" xfId="25" applyFont="1">
      <alignment horizontal="right" vertical="center"/>
    </xf>
    <xf numFmtId="0" fontId="11" fillId="9" borderId="21" xfId="25" applyFont="1" applyBorder="1">
      <alignment horizontal="right" vertical="center"/>
    </xf>
    <xf numFmtId="0" fontId="11" fillId="0" borderId="21" xfId="11" applyBorder="1">
      <alignment horizontal="right" vertical="center"/>
    </xf>
    <xf numFmtId="0" fontId="11" fillId="9" borderId="41" xfId="5" applyFont="1" applyFill="1" applyBorder="1" applyAlignment="1">
      <alignment horizontal="left" vertical="top" indent="1"/>
    </xf>
    <xf numFmtId="0" fontId="11" fillId="12" borderId="20" xfId="5" applyFont="1" applyFill="1" applyBorder="1" applyAlignment="1">
      <alignment horizontal="left" vertical="center" wrapText="1" shrinkToFit="1"/>
    </xf>
    <xf numFmtId="0" fontId="11" fillId="9" borderId="15" xfId="23" applyFont="1" applyBorder="1">
      <alignment horizontal="right" vertical="center"/>
    </xf>
    <xf numFmtId="0" fontId="11" fillId="9" borderId="42" xfId="23" applyFont="1" applyBorder="1">
      <alignment horizontal="right" vertical="center"/>
    </xf>
    <xf numFmtId="0" fontId="11" fillId="9" borderId="21" xfId="24" applyFont="1" applyBorder="1">
      <alignment horizontal="right" vertical="center"/>
    </xf>
    <xf numFmtId="0" fontId="11" fillId="9" borderId="47" xfId="5" applyFont="1" applyFill="1" applyBorder="1" applyAlignment="1">
      <alignment horizontal="left" vertical="top" wrapText="1" indent="3" shrinkToFit="1"/>
    </xf>
    <xf numFmtId="0" fontId="11" fillId="6" borderId="15" xfId="23" applyFont="1" applyFill="1" applyBorder="1">
      <alignment horizontal="right" vertical="center"/>
    </xf>
    <xf numFmtId="0" fontId="11" fillId="6" borderId="42" xfId="23" applyFont="1" applyFill="1" applyBorder="1">
      <alignment horizontal="right" vertical="center"/>
    </xf>
    <xf numFmtId="0" fontId="11" fillId="9" borderId="73" xfId="23" applyFont="1" applyBorder="1">
      <alignment horizontal="right" vertical="center"/>
    </xf>
    <xf numFmtId="0" fontId="11" fillId="0" borderId="11" xfId="26" applyBorder="1">
      <alignment horizontal="left" vertical="center"/>
    </xf>
    <xf numFmtId="0" fontId="11" fillId="9" borderId="29" xfId="23" applyFont="1" applyBorder="1">
      <alignment horizontal="right" vertical="center"/>
    </xf>
    <xf numFmtId="0" fontId="11" fillId="0" borderId="11" xfId="27" applyBorder="1">
      <alignment horizontal="right" vertical="center"/>
    </xf>
    <xf numFmtId="0" fontId="11" fillId="0" borderId="43" xfId="27" applyBorder="1">
      <alignment horizontal="right" vertical="center"/>
    </xf>
    <xf numFmtId="0" fontId="11" fillId="9" borderId="11" xfId="24" applyFont="1" applyBorder="1">
      <alignment horizontal="right" vertical="center"/>
    </xf>
    <xf numFmtId="0" fontId="11" fillId="9" borderId="12" xfId="24" applyFont="1" applyBorder="1">
      <alignment horizontal="right" vertical="center"/>
    </xf>
    <xf numFmtId="0" fontId="11" fillId="9" borderId="43" xfId="25" applyFont="1" applyBorder="1">
      <alignment horizontal="right" vertical="center"/>
    </xf>
    <xf numFmtId="0" fontId="11" fillId="0" borderId="11" xfId="11" applyBorder="1">
      <alignment horizontal="right" vertical="center"/>
    </xf>
    <xf numFmtId="0" fontId="11" fillId="0" borderId="12" xfId="11" applyBorder="1">
      <alignment horizontal="right" vertical="center"/>
    </xf>
    <xf numFmtId="0" fontId="11" fillId="9" borderId="13" xfId="25" applyFont="1" applyBorder="1">
      <alignment horizontal="right" vertical="center"/>
    </xf>
    <xf numFmtId="0" fontId="11" fillId="0" borderId="13" xfId="11" applyBorder="1">
      <alignment horizontal="right" vertical="center"/>
    </xf>
    <xf numFmtId="0" fontId="10" fillId="0" borderId="0" xfId="5" applyFont="1" applyAlignment="1">
      <alignment horizontal="left" vertical="top"/>
    </xf>
    <xf numFmtId="0" fontId="11" fillId="0" borderId="0" xfId="5" applyFont="1" applyAlignment="1">
      <alignment horizontal="left" vertical="top" indent="1"/>
    </xf>
    <xf numFmtId="0" fontId="3" fillId="0" borderId="0" xfId="0" applyFont="1" applyAlignment="1">
      <alignment wrapText="1"/>
    </xf>
    <xf numFmtId="0" fontId="11" fillId="0" borderId="0" xfId="5" applyFont="1" applyAlignment="1">
      <alignment horizontal="left" vertical="top" indent="2"/>
    </xf>
    <xf numFmtId="0" fontId="18" fillId="0" borderId="0" xfId="0" applyFont="1" applyAlignment="1">
      <alignment horizontal="left" vertical="center"/>
    </xf>
    <xf numFmtId="0" fontId="10" fillId="0" borderId="0" xfId="0" applyFont="1" applyAlignment="1">
      <alignment horizontal="left" vertical="top"/>
    </xf>
    <xf numFmtId="0" fontId="8" fillId="9" borderId="23" xfId="5" applyFont="1" applyFill="1" applyBorder="1" applyAlignment="1">
      <alignment horizontal="left" vertical="center"/>
    </xf>
    <xf numFmtId="0" fontId="11" fillId="9" borderId="30" xfId="5" applyFont="1" applyFill="1" applyBorder="1" applyAlignment="1">
      <alignment horizontal="center" vertical="center"/>
    </xf>
    <xf numFmtId="0" fontId="11" fillId="9" borderId="31" xfId="5" applyFont="1" applyFill="1" applyBorder="1" applyAlignment="1">
      <alignment horizontal="center" vertical="center"/>
    </xf>
    <xf numFmtId="0" fontId="8" fillId="9" borderId="32" xfId="5" applyFont="1" applyFill="1" applyBorder="1" applyAlignment="1">
      <alignment horizontal="left" vertical="center"/>
    </xf>
    <xf numFmtId="0" fontId="11" fillId="9" borderId="0" xfId="5" applyFont="1" applyFill="1" applyAlignment="1">
      <alignment horizontal="center" vertical="center"/>
    </xf>
    <xf numFmtId="0" fontId="11" fillId="9" borderId="33" xfId="5" applyFont="1" applyFill="1" applyBorder="1" applyAlignment="1">
      <alignment horizontal="center" vertical="center"/>
    </xf>
    <xf numFmtId="0" fontId="11" fillId="9" borderId="36" xfId="5" applyFont="1" applyFill="1" applyBorder="1" applyAlignment="1">
      <alignment horizontal="centerContinuous" vertical="center" wrapText="1"/>
    </xf>
    <xf numFmtId="0" fontId="11" fillId="9" borderId="37" xfId="5" applyFont="1" applyFill="1" applyBorder="1" applyAlignment="1">
      <alignment horizontal="centerContinuous" vertical="center"/>
    </xf>
    <xf numFmtId="0" fontId="11" fillId="9" borderId="38" xfId="5" applyFont="1" applyFill="1" applyBorder="1" applyAlignment="1">
      <alignment horizontal="centerContinuous" vertical="center"/>
    </xf>
    <xf numFmtId="0" fontId="11" fillId="0" borderId="36" xfId="16" applyFont="1" applyBorder="1" applyAlignment="1">
      <alignment horizontal="left" vertical="top"/>
    </xf>
    <xf numFmtId="0" fontId="11" fillId="0" borderId="37" xfId="16" applyFont="1" applyBorder="1" applyAlignment="1">
      <alignment horizontal="left" vertical="top"/>
    </xf>
    <xf numFmtId="0" fontId="11" fillId="0" borderId="38" xfId="16" applyFont="1" applyBorder="1" applyAlignment="1">
      <alignment horizontal="left" vertical="top"/>
    </xf>
    <xf numFmtId="0" fontId="7" fillId="0" borderId="0" xfId="2" applyFont="1" applyAlignment="1">
      <alignment horizontal="left" vertical="center"/>
    </xf>
    <xf numFmtId="0" fontId="17" fillId="0" borderId="0" xfId="5" applyFont="1" applyAlignment="1">
      <alignment horizontal="left" vertical="center" wrapText="1" shrinkToFit="1"/>
    </xf>
    <xf numFmtId="0" fontId="8" fillId="9" borderId="53" xfId="5" applyFont="1" applyFill="1" applyBorder="1" applyAlignment="1">
      <alignment horizontal="center" vertical="center" wrapText="1" shrinkToFit="1"/>
    </xf>
    <xf numFmtId="0" fontId="8" fillId="9" borderId="56" xfId="5" applyFont="1" applyFill="1" applyBorder="1" applyAlignment="1">
      <alignment horizontal="center" vertical="center" wrapText="1" shrinkToFit="1"/>
    </xf>
    <xf numFmtId="0" fontId="8" fillId="9" borderId="16" xfId="5" applyFont="1" applyFill="1" applyBorder="1" applyAlignment="1">
      <alignment horizontal="center" vertical="center" wrapText="1" shrinkToFit="1"/>
    </xf>
    <xf numFmtId="0" fontId="8" fillId="9" borderId="18" xfId="5" applyFont="1" applyFill="1" applyBorder="1" applyAlignment="1">
      <alignment horizontal="center" vertical="center" wrapText="1" shrinkToFit="1"/>
    </xf>
    <xf numFmtId="0" fontId="8" fillId="9" borderId="74" xfId="5" applyFont="1" applyFill="1" applyBorder="1" applyAlignment="1">
      <alignment horizontal="center" vertical="center" wrapText="1" shrinkToFit="1"/>
    </xf>
    <xf numFmtId="2" fontId="11" fillId="9" borderId="69" xfId="5" applyNumberFormat="1" applyFont="1" applyFill="1" applyBorder="1" applyAlignment="1">
      <alignment horizontal="right" vertical="center" wrapText="1" shrinkToFit="1"/>
    </xf>
    <xf numFmtId="2" fontId="11" fillId="9" borderId="70" xfId="5" applyNumberFormat="1" applyFont="1" applyFill="1" applyBorder="1" applyAlignment="1">
      <alignment horizontal="right" vertical="center" wrapText="1" shrinkToFit="1"/>
    </xf>
    <xf numFmtId="2" fontId="11" fillId="9" borderId="71" xfId="5" applyNumberFormat="1" applyFont="1" applyFill="1" applyBorder="1" applyAlignment="1">
      <alignment horizontal="right" vertical="center" wrapText="1" shrinkToFit="1"/>
    </xf>
    <xf numFmtId="2" fontId="11" fillId="9" borderId="68" xfId="5" applyNumberFormat="1" applyFont="1" applyFill="1" applyBorder="1" applyAlignment="1">
      <alignment horizontal="right" vertical="center" wrapText="1" shrinkToFit="1"/>
    </xf>
    <xf numFmtId="2" fontId="11" fillId="9" borderId="75" xfId="5" applyNumberFormat="1" applyFont="1" applyFill="1" applyBorder="1" applyAlignment="1">
      <alignment horizontal="right" vertical="center" wrapText="1" shrinkToFit="1"/>
    </xf>
    <xf numFmtId="2" fontId="11" fillId="9" borderId="70" xfId="5" applyNumberFormat="1" applyFont="1" applyFill="1" applyBorder="1" applyAlignment="1" applyProtection="1">
      <alignment horizontal="right" vertical="center" wrapText="1" shrinkToFit="1"/>
      <protection locked="0"/>
    </xf>
    <xf numFmtId="2" fontId="11" fillId="9" borderId="72" xfId="5" applyNumberFormat="1" applyFont="1" applyFill="1" applyBorder="1" applyAlignment="1">
      <alignment horizontal="right" vertical="center" wrapText="1" shrinkToFit="1"/>
    </xf>
    <xf numFmtId="0" fontId="11" fillId="12" borderId="61" xfId="5" applyFont="1" applyFill="1" applyBorder="1" applyAlignment="1">
      <alignment horizontal="left" vertical="center" wrapText="1" shrinkToFit="1"/>
    </xf>
    <xf numFmtId="2" fontId="11" fillId="9" borderId="60" xfId="5" applyNumberFormat="1" applyFont="1" applyFill="1" applyBorder="1" applyAlignment="1">
      <alignment horizontal="right" vertical="center" wrapText="1" shrinkToFit="1"/>
    </xf>
    <xf numFmtId="2" fontId="11" fillId="9" borderId="16" xfId="5" applyNumberFormat="1" applyFont="1" applyFill="1" applyBorder="1" applyAlignment="1">
      <alignment horizontal="right" vertical="center" wrapText="1" shrinkToFit="1"/>
    </xf>
    <xf numFmtId="2" fontId="11" fillId="9" borderId="61" xfId="5" applyNumberFormat="1" applyFont="1" applyFill="1" applyBorder="1" applyAlignment="1">
      <alignment horizontal="right" vertical="center" wrapText="1" shrinkToFit="1"/>
    </xf>
    <xf numFmtId="2" fontId="11" fillId="9" borderId="76" xfId="5" applyNumberFormat="1" applyFont="1" applyFill="1" applyBorder="1" applyAlignment="1">
      <alignment horizontal="right" vertical="center" wrapText="1" shrinkToFit="1"/>
    </xf>
    <xf numFmtId="2" fontId="11" fillId="9" borderId="16" xfId="5" applyNumberFormat="1" applyFont="1" applyFill="1" applyBorder="1" applyAlignment="1" applyProtection="1">
      <alignment horizontal="right" vertical="center" wrapText="1" shrinkToFit="1"/>
      <protection locked="0"/>
    </xf>
    <xf numFmtId="2" fontId="11" fillId="9" borderId="17" xfId="5" applyNumberFormat="1" applyFont="1" applyFill="1" applyBorder="1" applyAlignment="1">
      <alignment horizontal="right" vertical="center" wrapText="1" shrinkToFit="1"/>
    </xf>
    <xf numFmtId="2" fontId="11" fillId="9" borderId="18" xfId="5" applyNumberFormat="1" applyFont="1" applyFill="1" applyBorder="1" applyAlignment="1">
      <alignment horizontal="right" vertical="center" wrapText="1" shrinkToFit="1"/>
    </xf>
    <xf numFmtId="0" fontId="11" fillId="9" borderId="60" xfId="5" applyFont="1" applyFill="1" applyBorder="1" applyAlignment="1">
      <alignment horizontal="left" vertical="top" wrapText="1" indent="1" shrinkToFit="1"/>
    </xf>
    <xf numFmtId="0" fontId="11" fillId="0" borderId="42" xfId="26" applyBorder="1">
      <alignment horizontal="left" vertical="center"/>
    </xf>
    <xf numFmtId="2" fontId="11" fillId="9" borderId="41" xfId="5" applyNumberFormat="1" applyFont="1" applyFill="1" applyBorder="1" applyAlignment="1">
      <alignment horizontal="right" vertical="center" wrapText="1" shrinkToFit="1"/>
    </xf>
    <xf numFmtId="2" fontId="11" fillId="9" borderId="15" xfId="5" applyNumberFormat="1" applyFont="1" applyFill="1" applyBorder="1" applyAlignment="1" applyProtection="1">
      <alignment horizontal="right" vertical="center" wrapText="1" shrinkToFit="1"/>
      <protection locked="0"/>
    </xf>
    <xf numFmtId="2" fontId="11" fillId="9" borderId="21" xfId="5" applyNumberFormat="1" applyFont="1" applyFill="1" applyBorder="1" applyAlignment="1">
      <alignment horizontal="right" vertical="center" wrapText="1" shrinkToFit="1"/>
    </xf>
    <xf numFmtId="0" fontId="11" fillId="12" borderId="42" xfId="5" applyFont="1" applyFill="1" applyBorder="1" applyAlignment="1">
      <alignment horizontal="left" vertical="center" wrapText="1" shrinkToFit="1"/>
    </xf>
    <xf numFmtId="2" fontId="11" fillId="9" borderId="15" xfId="5" applyNumberFormat="1" applyFont="1" applyFill="1" applyBorder="1" applyAlignment="1">
      <alignment horizontal="right" vertical="center" wrapText="1" shrinkToFit="1"/>
    </xf>
    <xf numFmtId="2" fontId="11" fillId="9" borderId="42" xfId="5" applyNumberFormat="1" applyFont="1" applyFill="1" applyBorder="1" applyAlignment="1">
      <alignment horizontal="right" vertical="center" wrapText="1" shrinkToFit="1"/>
    </xf>
    <xf numFmtId="2" fontId="11" fillId="9" borderId="77" xfId="5" applyNumberFormat="1" applyFont="1" applyFill="1" applyBorder="1" applyAlignment="1">
      <alignment horizontal="right" vertical="center" wrapText="1" shrinkToFit="1"/>
    </xf>
    <xf numFmtId="2" fontId="11" fillId="9" borderId="78" xfId="5" applyNumberFormat="1" applyFont="1" applyFill="1" applyBorder="1" applyAlignment="1">
      <alignment horizontal="right" vertical="center" wrapText="1" shrinkToFit="1"/>
    </xf>
    <xf numFmtId="2" fontId="11" fillId="9" borderId="20" xfId="5" applyNumberFormat="1" applyFont="1" applyFill="1" applyBorder="1" applyAlignment="1">
      <alignment horizontal="right" vertical="center" wrapText="1" shrinkToFit="1"/>
    </xf>
    <xf numFmtId="0" fontId="11" fillId="9" borderId="58" xfId="5" applyFont="1" applyFill="1" applyBorder="1" applyAlignment="1">
      <alignment horizontal="left" vertical="top" wrapText="1" indent="3" shrinkToFit="1"/>
    </xf>
    <xf numFmtId="0" fontId="11" fillId="0" borderId="43" xfId="26" applyBorder="1">
      <alignment horizontal="left" vertical="center"/>
    </xf>
    <xf numFmtId="2" fontId="11" fillId="9" borderId="29" xfId="5" applyNumberFormat="1" applyFont="1" applyFill="1" applyBorder="1" applyAlignment="1">
      <alignment horizontal="right" vertical="center" wrapText="1" shrinkToFit="1"/>
    </xf>
    <xf numFmtId="2" fontId="11" fillId="9" borderId="13" xfId="5" applyNumberFormat="1" applyFont="1" applyFill="1" applyBorder="1" applyAlignment="1">
      <alignment horizontal="right" vertical="center" wrapText="1" shrinkToFit="1"/>
    </xf>
    <xf numFmtId="49" fontId="21" fillId="0" borderId="0" xfId="5" applyNumberFormat="1" applyFont="1" applyAlignment="1">
      <alignment horizontal="left"/>
    </xf>
    <xf numFmtId="49" fontId="22" fillId="0" borderId="0" xfId="5" applyNumberFormat="1" applyFont="1" applyAlignment="1">
      <alignment horizontal="left" indent="1"/>
    </xf>
    <xf numFmtId="0" fontId="10" fillId="0" borderId="0" xfId="5" applyFont="1" applyAlignment="1">
      <alignment horizontal="left"/>
    </xf>
    <xf numFmtId="0" fontId="10" fillId="0" borderId="0" xfId="5" applyFont="1" applyAlignment="1">
      <alignment horizontal="left" vertical="center"/>
    </xf>
    <xf numFmtId="49" fontId="10" fillId="0" borderId="0" xfId="0" applyNumberFormat="1" applyFont="1" applyAlignment="1">
      <alignment horizontal="left" vertical="top"/>
    </xf>
    <xf numFmtId="0" fontId="11" fillId="9" borderId="37" xfId="5" applyFont="1" applyFill="1" applyBorder="1" applyAlignment="1">
      <alignment horizontal="centerContinuous" vertical="center" wrapText="1"/>
    </xf>
    <xf numFmtId="0" fontId="11" fillId="9" borderId="38" xfId="5" applyFont="1" applyFill="1" applyBorder="1" applyAlignment="1">
      <alignment horizontal="centerContinuous" vertical="center" wrapText="1"/>
    </xf>
    <xf numFmtId="0" fontId="8" fillId="9" borderId="23" xfId="5" applyFont="1" applyFill="1" applyBorder="1" applyAlignment="1">
      <alignment horizontal="centerContinuous" vertical="center" wrapText="1"/>
    </xf>
    <xf numFmtId="0" fontId="8" fillId="9" borderId="30" xfId="5" applyFont="1" applyFill="1" applyBorder="1" applyAlignment="1">
      <alignment horizontal="centerContinuous" vertical="center" wrapText="1"/>
    </xf>
    <xf numFmtId="0" fontId="8" fillId="9" borderId="58" xfId="5" applyFont="1" applyFill="1" applyBorder="1" applyAlignment="1">
      <alignment horizontal="center" vertical="center" wrapText="1" shrinkToFit="1"/>
    </xf>
    <xf numFmtId="0" fontId="8" fillId="9" borderId="6" xfId="5" applyFont="1" applyFill="1" applyBorder="1" applyAlignment="1">
      <alignment horizontal="center" vertical="center" wrapText="1" shrinkToFit="1"/>
    </xf>
    <xf numFmtId="0" fontId="11" fillId="9" borderId="32" xfId="5" applyFont="1" applyFill="1" applyBorder="1" applyAlignment="1">
      <alignment horizontal="left" vertical="top" wrapText="1" indent="1" shrinkToFit="1"/>
    </xf>
    <xf numFmtId="0" fontId="5" fillId="9" borderId="41" xfId="23">
      <alignment horizontal="right" vertical="center"/>
    </xf>
    <xf numFmtId="0" fontId="5" fillId="9" borderId="15" xfId="24">
      <alignment horizontal="right" vertical="center"/>
    </xf>
    <xf numFmtId="0" fontId="5" fillId="9" borderId="20" xfId="24" applyBorder="1">
      <alignment horizontal="right" vertical="center"/>
    </xf>
    <xf numFmtId="0" fontId="5" fillId="9" borderId="42" xfId="25">
      <alignment horizontal="right" vertical="center"/>
    </xf>
    <xf numFmtId="0" fontId="5" fillId="9" borderId="21" xfId="25" applyBorder="1">
      <alignment horizontal="right" vertical="center"/>
    </xf>
    <xf numFmtId="0" fontId="5" fillId="9" borderId="21" xfId="24" applyBorder="1">
      <alignment horizontal="right" vertical="center"/>
    </xf>
    <xf numFmtId="0" fontId="5" fillId="9" borderId="73" xfId="23" applyBorder="1">
      <alignment horizontal="right" vertical="center"/>
    </xf>
    <xf numFmtId="0" fontId="5" fillId="9" borderId="29" xfId="23" applyBorder="1">
      <alignment horizontal="right" vertical="center"/>
    </xf>
    <xf numFmtId="0" fontId="5" fillId="9" borderId="11" xfId="24" applyBorder="1">
      <alignment horizontal="right" vertical="center"/>
    </xf>
    <xf numFmtId="0" fontId="5" fillId="9" borderId="12" xfId="24" applyBorder="1">
      <alignment horizontal="right" vertical="center"/>
    </xf>
    <xf numFmtId="0" fontId="5" fillId="9" borderId="43" xfId="25" applyBorder="1">
      <alignment horizontal="right" vertical="center"/>
    </xf>
    <xf numFmtId="0" fontId="5" fillId="9" borderId="13" xfId="25" applyBorder="1">
      <alignment horizontal="right" vertical="center"/>
    </xf>
    <xf numFmtId="0" fontId="21" fillId="0" borderId="0" xfId="0" applyFont="1" applyAlignment="1">
      <alignment horizontal="left"/>
    </xf>
    <xf numFmtId="0" fontId="23" fillId="0" borderId="0" xfId="0" applyFont="1"/>
    <xf numFmtId="0" fontId="22" fillId="0" borderId="0" xfId="0" applyFont="1" applyAlignment="1">
      <alignment horizontal="left" indent="1"/>
    </xf>
    <xf numFmtId="0" fontId="10" fillId="0" borderId="0" xfId="0" applyFont="1" applyAlignment="1">
      <alignment horizontal="left" vertical="center"/>
    </xf>
    <xf numFmtId="49" fontId="11" fillId="0" borderId="0" xfId="0" applyNumberFormat="1" applyFont="1" applyAlignment="1">
      <alignment horizontal="left" vertical="top"/>
    </xf>
    <xf numFmtId="0" fontId="5" fillId="0" borderId="79" xfId="16" applyBorder="1" applyAlignment="1">
      <alignment horizontal="left" vertical="top"/>
    </xf>
    <xf numFmtId="0" fontId="5" fillId="0" borderId="80" xfId="16" applyBorder="1" applyAlignment="1">
      <alignment horizontal="left" vertical="top"/>
    </xf>
    <xf numFmtId="0" fontId="5" fillId="0" borderId="81" xfId="16" applyBorder="1" applyAlignment="1">
      <alignment horizontal="left" vertical="top"/>
    </xf>
    <xf numFmtId="0" fontId="16" fillId="9" borderId="26" xfId="28" applyFont="1" applyFill="1" applyBorder="1" applyAlignment="1">
      <alignment horizontal="center" vertical="center" wrapText="1"/>
    </xf>
    <xf numFmtId="0" fontId="8" fillId="9" borderId="47" xfId="5" applyFont="1" applyFill="1" applyBorder="1" applyAlignment="1">
      <alignment horizontal="center" vertical="center" wrapText="1"/>
    </xf>
    <xf numFmtId="0" fontId="8" fillId="9" borderId="49" xfId="5" applyFont="1" applyFill="1" applyBorder="1" applyAlignment="1">
      <alignment horizontal="center" vertical="center" wrapText="1"/>
    </xf>
    <xf numFmtId="0" fontId="8" fillId="9" borderId="58" xfId="5" applyFont="1" applyFill="1" applyBorder="1" applyAlignment="1">
      <alignment horizontal="center" vertical="center" wrapText="1"/>
    </xf>
    <xf numFmtId="0" fontId="8" fillId="9" borderId="56" xfId="5" applyFont="1" applyFill="1" applyBorder="1" applyAlignment="1">
      <alignment horizontal="center" vertical="center" wrapText="1"/>
    </xf>
    <xf numFmtId="0" fontId="8" fillId="9" borderId="16" xfId="5" applyFont="1" applyFill="1" applyBorder="1" applyAlignment="1">
      <alignment horizontal="center" vertical="center" wrapText="1"/>
    </xf>
    <xf numFmtId="0" fontId="16" fillId="9" borderId="18" xfId="28" applyFont="1" applyFill="1" applyBorder="1" applyAlignment="1">
      <alignment horizontal="center" vertical="center" wrapText="1"/>
    </xf>
    <xf numFmtId="0" fontId="8" fillId="9" borderId="6" xfId="5" applyFont="1" applyFill="1" applyBorder="1" applyAlignment="1">
      <alignment horizontal="center" vertical="center" wrapText="1"/>
    </xf>
    <xf numFmtId="0" fontId="8" fillId="9" borderId="74" xfId="5" applyFont="1" applyFill="1" applyBorder="1" applyAlignment="1">
      <alignment horizontal="center" vertical="center" wrapText="1"/>
    </xf>
    <xf numFmtId="0" fontId="8" fillId="9" borderId="69" xfId="5" applyFont="1" applyFill="1" applyBorder="1" applyAlignment="1">
      <alignment horizontal="left" vertical="center"/>
    </xf>
    <xf numFmtId="0" fontId="8" fillId="12" borderId="68" xfId="5" applyFont="1" applyFill="1" applyBorder="1" applyAlignment="1">
      <alignment vertical="center" wrapText="1" shrinkToFit="1"/>
    </xf>
    <xf numFmtId="0" fontId="11" fillId="9" borderId="82" xfId="27" applyFill="1" applyBorder="1">
      <alignment horizontal="right" vertical="center"/>
    </xf>
    <xf numFmtId="0" fontId="11" fillId="9" borderId="70" xfId="27" applyFill="1" applyBorder="1">
      <alignment horizontal="right" vertical="center"/>
    </xf>
    <xf numFmtId="0" fontId="11" fillId="9" borderId="68" xfId="27" applyFill="1" applyBorder="1">
      <alignment horizontal="right" vertical="center"/>
    </xf>
    <xf numFmtId="0" fontId="11" fillId="9" borderId="67" xfId="27" applyFill="1" applyBorder="1">
      <alignment horizontal="right" vertical="center"/>
    </xf>
    <xf numFmtId="0" fontId="11" fillId="9" borderId="75" xfId="27" applyFill="1" applyBorder="1">
      <alignment horizontal="right" vertical="center"/>
    </xf>
    <xf numFmtId="0" fontId="11" fillId="9" borderId="72" xfId="27" applyFill="1" applyBorder="1">
      <alignment horizontal="right" vertical="center"/>
    </xf>
    <xf numFmtId="0" fontId="11" fillId="9" borderId="60" xfId="27" applyFill="1" applyBorder="1">
      <alignment horizontal="right" vertical="center"/>
    </xf>
    <xf numFmtId="0" fontId="11" fillId="9" borderId="34" xfId="27" applyFill="1" applyBorder="1">
      <alignment horizontal="right" vertical="center"/>
    </xf>
    <xf numFmtId="0" fontId="11" fillId="9" borderId="16" xfId="27" applyFill="1" applyBorder="1">
      <alignment horizontal="right" vertical="center"/>
    </xf>
    <xf numFmtId="0" fontId="11" fillId="9" borderId="17" xfId="27" applyFill="1" applyBorder="1">
      <alignment horizontal="right" vertical="center"/>
    </xf>
    <xf numFmtId="0" fontId="11" fillId="9" borderId="14" xfId="27" applyFill="1" applyBorder="1">
      <alignment horizontal="right" vertical="center"/>
    </xf>
    <xf numFmtId="0" fontId="11" fillId="9" borderId="76" xfId="27" applyFill="1" applyBorder="1">
      <alignment horizontal="right" vertical="center"/>
    </xf>
    <xf numFmtId="0" fontId="11" fillId="9" borderId="18" xfId="27" applyFill="1" applyBorder="1">
      <alignment horizontal="right" vertical="center"/>
    </xf>
    <xf numFmtId="0" fontId="11" fillId="9" borderId="21" xfId="27" applyFill="1" applyBorder="1">
      <alignment horizontal="right" vertical="center"/>
    </xf>
    <xf numFmtId="0" fontId="11" fillId="9" borderId="60" xfId="5" applyFont="1" applyFill="1" applyBorder="1" applyAlignment="1">
      <alignment horizontal="left" vertical="top" wrapText="1" indent="3" shrinkToFit="1"/>
    </xf>
    <xf numFmtId="0" fontId="11" fillId="0" borderId="20" xfId="26" applyBorder="1">
      <alignment horizontal="left" vertical="center"/>
    </xf>
    <xf numFmtId="2" fontId="11" fillId="0" borderId="19" xfId="5" applyNumberFormat="1" applyFont="1" applyBorder="1" applyAlignment="1">
      <alignment horizontal="right" vertical="center" wrapText="1" shrinkToFit="1"/>
    </xf>
    <xf numFmtId="2" fontId="11" fillId="0" borderId="15" xfId="5" applyNumberFormat="1" applyFont="1" applyBorder="1" applyAlignment="1">
      <alignment horizontal="right" vertical="center" wrapText="1" shrinkToFit="1"/>
    </xf>
    <xf numFmtId="2" fontId="11" fillId="0" borderId="77" xfId="5" applyNumberFormat="1" applyFont="1" applyBorder="1" applyAlignment="1">
      <alignment horizontal="right" vertical="center" wrapText="1" shrinkToFit="1"/>
    </xf>
    <xf numFmtId="2" fontId="11" fillId="0" borderId="21" xfId="5" applyNumberFormat="1" applyFont="1" applyBorder="1" applyAlignment="1">
      <alignment horizontal="right" vertical="center" wrapText="1" shrinkToFit="1"/>
    </xf>
    <xf numFmtId="0" fontId="3" fillId="13" borderId="0" xfId="0" applyFont="1" applyFill="1"/>
    <xf numFmtId="0" fontId="11" fillId="14" borderId="60" xfId="5" applyFont="1" applyFill="1" applyBorder="1" applyAlignment="1">
      <alignment horizontal="left" vertical="top" wrapText="1" indent="3" shrinkToFit="1"/>
    </xf>
    <xf numFmtId="0" fontId="11" fillId="13" borderId="20" xfId="26" applyFill="1" applyBorder="1">
      <alignment horizontal="left" vertical="center"/>
    </xf>
    <xf numFmtId="2" fontId="11" fillId="14" borderId="41" xfId="5" applyNumberFormat="1" applyFont="1" applyFill="1" applyBorder="1" applyAlignment="1">
      <alignment horizontal="right" vertical="center" wrapText="1" shrinkToFit="1"/>
    </xf>
    <xf numFmtId="0" fontId="11" fillId="13" borderId="15" xfId="27" applyFill="1" applyBorder="1">
      <alignment horizontal="right" vertical="center"/>
    </xf>
    <xf numFmtId="0" fontId="11" fillId="13" borderId="42" xfId="27" applyFill="1" applyBorder="1">
      <alignment horizontal="right" vertical="center"/>
    </xf>
    <xf numFmtId="2" fontId="11" fillId="14" borderId="78" xfId="5" applyNumberFormat="1" applyFont="1" applyFill="1" applyBorder="1" applyAlignment="1">
      <alignment horizontal="right" vertical="center" wrapText="1" shrinkToFit="1"/>
    </xf>
    <xf numFmtId="2" fontId="11" fillId="14" borderId="15" xfId="5" applyNumberFormat="1" applyFont="1" applyFill="1" applyBorder="1" applyAlignment="1">
      <alignment horizontal="right" vertical="center" wrapText="1" shrinkToFit="1"/>
    </xf>
    <xf numFmtId="2" fontId="11" fillId="14" borderId="20" xfId="5" applyNumberFormat="1" applyFont="1" applyFill="1" applyBorder="1" applyAlignment="1">
      <alignment horizontal="right" vertical="center" wrapText="1" shrinkToFit="1"/>
    </xf>
    <xf numFmtId="2" fontId="11" fillId="13" borderId="19" xfId="5" applyNumberFormat="1" applyFont="1" applyFill="1" applyBorder="1" applyAlignment="1">
      <alignment horizontal="right" vertical="center" wrapText="1" shrinkToFit="1"/>
    </xf>
    <xf numFmtId="2" fontId="11" fillId="13" borderId="15" xfId="5" applyNumberFormat="1" applyFont="1" applyFill="1" applyBorder="1" applyAlignment="1">
      <alignment horizontal="right" vertical="center" wrapText="1" shrinkToFit="1"/>
    </xf>
    <xf numFmtId="2" fontId="11" fillId="13" borderId="77" xfId="5" applyNumberFormat="1" applyFont="1" applyFill="1" applyBorder="1" applyAlignment="1">
      <alignment horizontal="right" vertical="center" wrapText="1" shrinkToFit="1"/>
    </xf>
    <xf numFmtId="0" fontId="11" fillId="14" borderId="21" xfId="27" applyFill="1" applyBorder="1">
      <alignment horizontal="right" vertical="center"/>
    </xf>
    <xf numFmtId="2" fontId="11" fillId="13" borderId="21" xfId="5" applyNumberFormat="1" applyFont="1" applyFill="1" applyBorder="1" applyAlignment="1">
      <alignment horizontal="right" vertical="center" wrapText="1" shrinkToFit="1"/>
    </xf>
    <xf numFmtId="0" fontId="14" fillId="9" borderId="58" xfId="5" applyFont="1" applyFill="1" applyBorder="1" applyAlignment="1">
      <alignment horizontal="left" vertical="top" wrapText="1" indent="3" shrinkToFit="1"/>
    </xf>
    <xf numFmtId="0" fontId="11" fillId="12" borderId="41" xfId="5" applyFont="1" applyFill="1" applyBorder="1" applyAlignment="1">
      <alignment horizontal="left" vertical="center" wrapText="1" shrinkToFit="1"/>
    </xf>
    <xf numFmtId="0" fontId="11" fillId="12" borderId="15" xfId="5" applyFont="1" applyFill="1" applyBorder="1" applyAlignment="1">
      <alignment horizontal="left" vertical="center" wrapText="1" shrinkToFit="1"/>
    </xf>
    <xf numFmtId="0" fontId="11" fillId="12" borderId="78" xfId="5" applyFont="1" applyFill="1" applyBorder="1" applyAlignment="1">
      <alignment horizontal="left" vertical="center" wrapText="1" shrinkToFit="1"/>
    </xf>
    <xf numFmtId="0" fontId="11" fillId="12" borderId="19" xfId="5" applyFont="1" applyFill="1" applyBorder="1" applyAlignment="1">
      <alignment horizontal="left" vertical="center" wrapText="1" shrinkToFit="1"/>
    </xf>
    <xf numFmtId="0" fontId="11" fillId="12" borderId="77" xfId="5" applyFont="1" applyFill="1" applyBorder="1" applyAlignment="1">
      <alignment horizontal="left" vertical="center" wrapText="1" shrinkToFit="1"/>
    </xf>
    <xf numFmtId="0" fontId="11" fillId="12" borderId="21" xfId="5" applyFont="1" applyFill="1" applyBorder="1" applyAlignment="1">
      <alignment horizontal="left" vertical="center" wrapText="1" shrinkToFit="1"/>
    </xf>
    <xf numFmtId="0" fontId="11" fillId="9" borderId="47" xfId="5" applyFont="1" applyFill="1" applyBorder="1" applyAlignment="1">
      <alignment horizontal="left" vertical="top" wrapText="1" indent="4" shrinkToFit="1"/>
    </xf>
    <xf numFmtId="0" fontId="11" fillId="9" borderId="47" xfId="5" applyFont="1" applyFill="1" applyBorder="1" applyAlignment="1">
      <alignment horizontal="left" vertical="top" wrapText="1" indent="1" shrinkToFit="1"/>
    </xf>
    <xf numFmtId="2" fontId="11" fillId="9" borderId="19" xfId="5" applyNumberFormat="1" applyFont="1" applyFill="1" applyBorder="1" applyAlignment="1">
      <alignment horizontal="right" vertical="center" wrapText="1" shrinkToFit="1"/>
    </xf>
    <xf numFmtId="0" fontId="14" fillId="9" borderId="41" xfId="5" applyFont="1" applyFill="1" applyBorder="1" applyAlignment="1">
      <alignment horizontal="left" vertical="top" wrapText="1" indent="5" shrinkToFit="1"/>
    </xf>
    <xf numFmtId="0" fontId="11" fillId="9" borderId="47" xfId="5" applyFont="1" applyFill="1" applyBorder="1" applyAlignment="1">
      <alignment horizontal="left" vertical="top" wrapText="1" indent="5" shrinkToFit="1"/>
    </xf>
    <xf numFmtId="0" fontId="11" fillId="9" borderId="60" xfId="5" applyFont="1" applyFill="1" applyBorder="1" applyAlignment="1">
      <alignment horizontal="left" vertical="top" wrapText="1" indent="5" shrinkToFit="1"/>
    </xf>
    <xf numFmtId="0" fontId="11" fillId="12" borderId="53" xfId="5" applyFont="1" applyFill="1" applyBorder="1" applyAlignment="1">
      <alignment horizontal="left" vertical="center" wrapText="1" shrinkToFit="1"/>
    </xf>
    <xf numFmtId="2" fontId="11" fillId="9" borderId="47" xfId="5" applyNumberFormat="1" applyFont="1" applyFill="1" applyBorder="1" applyAlignment="1">
      <alignment horizontal="right" vertical="center" wrapText="1" shrinkToFit="1"/>
    </xf>
    <xf numFmtId="2" fontId="11" fillId="9" borderId="51" xfId="5" applyNumberFormat="1" applyFont="1" applyFill="1" applyBorder="1" applyAlignment="1">
      <alignment horizontal="right" vertical="center" wrapText="1" shrinkToFit="1"/>
    </xf>
    <xf numFmtId="2" fontId="11" fillId="9" borderId="49" xfId="5" applyNumberFormat="1" applyFont="1" applyFill="1" applyBorder="1" applyAlignment="1">
      <alignment horizontal="right" vertical="center" wrapText="1" shrinkToFit="1"/>
    </xf>
    <xf numFmtId="2" fontId="11" fillId="9" borderId="53" xfId="5" applyNumberFormat="1" applyFont="1" applyFill="1" applyBorder="1" applyAlignment="1">
      <alignment horizontal="right" vertical="center" wrapText="1" shrinkToFit="1"/>
    </xf>
    <xf numFmtId="2" fontId="11" fillId="9" borderId="83" xfId="5" applyNumberFormat="1" applyFont="1" applyFill="1" applyBorder="1" applyAlignment="1">
      <alignment horizontal="right" vertical="center" wrapText="1" shrinkToFit="1"/>
    </xf>
    <xf numFmtId="0" fontId="11" fillId="9" borderId="73" xfId="5" applyFont="1" applyFill="1" applyBorder="1" applyAlignment="1">
      <alignment horizontal="left" vertical="top" wrapText="1" indent="5" shrinkToFit="1"/>
    </xf>
    <xf numFmtId="0" fontId="11" fillId="0" borderId="12" xfId="26" applyBorder="1">
      <alignment horizontal="left" vertical="center"/>
    </xf>
    <xf numFmtId="2" fontId="11" fillId="9" borderId="84" xfId="5" applyNumberFormat="1" applyFont="1" applyFill="1" applyBorder="1" applyAlignment="1">
      <alignment horizontal="right" vertical="center" wrapText="1" shrinkToFit="1"/>
    </xf>
    <xf numFmtId="2" fontId="11" fillId="9" borderId="11" xfId="5" applyNumberFormat="1" applyFont="1" applyFill="1" applyBorder="1" applyAlignment="1">
      <alignment horizontal="right" vertical="center" wrapText="1" shrinkToFit="1"/>
    </xf>
    <xf numFmtId="2" fontId="11" fillId="9" borderId="12" xfId="5" applyNumberFormat="1" applyFont="1" applyFill="1" applyBorder="1" applyAlignment="1">
      <alignment horizontal="right" vertical="center" wrapText="1" shrinkToFit="1"/>
    </xf>
    <xf numFmtId="2" fontId="11" fillId="0" borderId="22" xfId="5" applyNumberFormat="1" applyFont="1" applyBorder="1" applyAlignment="1">
      <alignment horizontal="right" vertical="center" wrapText="1" shrinkToFit="1"/>
    </xf>
    <xf numFmtId="2" fontId="11" fillId="0" borderId="11" xfId="5" applyNumberFormat="1" applyFont="1" applyBorder="1" applyAlignment="1">
      <alignment horizontal="right" vertical="center" wrapText="1" shrinkToFit="1"/>
    </xf>
    <xf numFmtId="2" fontId="11" fillId="0" borderId="85" xfId="5" applyNumberFormat="1" applyFont="1" applyBorder="1" applyAlignment="1">
      <alignment horizontal="right" vertical="center" wrapText="1" shrinkToFit="1"/>
    </xf>
    <xf numFmtId="0" fontId="11" fillId="9" borderId="13" xfId="27" applyFill="1" applyBorder="1">
      <alignment horizontal="right" vertical="center"/>
    </xf>
    <xf numFmtId="2" fontId="11" fillId="0" borderId="13" xfId="5" applyNumberFormat="1" applyFont="1" applyBorder="1" applyAlignment="1">
      <alignment horizontal="right" vertical="center" wrapText="1" shrinkToFit="1"/>
    </xf>
    <xf numFmtId="49" fontId="21" fillId="0" borderId="0" xfId="5" applyNumberFormat="1" applyFont="1"/>
    <xf numFmtId="49" fontId="10" fillId="0" borderId="0" xfId="0" applyNumberFormat="1" applyFont="1" applyAlignment="1">
      <alignment horizontal="left"/>
    </xf>
    <xf numFmtId="49" fontId="10" fillId="0" borderId="0" xfId="5" applyNumberFormat="1" applyFont="1"/>
    <xf numFmtId="0" fontId="11" fillId="0" borderId="0" xfId="0" applyFont="1"/>
    <xf numFmtId="0" fontId="11" fillId="0" borderId="0" xfId="5" applyFont="1" applyAlignment="1">
      <alignment horizontal="left" vertical="top"/>
    </xf>
    <xf numFmtId="49" fontId="10" fillId="0" borderId="0" xfId="5" applyNumberFormat="1" applyFont="1" applyAlignment="1">
      <alignment horizontal="left"/>
    </xf>
    <xf numFmtId="0" fontId="11" fillId="0" borderId="79" xfId="5" applyFont="1" applyBorder="1" applyAlignment="1">
      <alignment horizontal="center" vertical="center" wrapText="1" shrinkToFit="1"/>
    </xf>
    <xf numFmtId="0" fontId="11" fillId="0" borderId="80" xfId="5" applyFont="1" applyBorder="1" applyAlignment="1">
      <alignment horizontal="center" vertical="center" wrapText="1" shrinkToFit="1"/>
    </xf>
    <xf numFmtId="0" fontId="3" fillId="0" borderId="81" xfId="0" applyFont="1" applyBorder="1"/>
    <xf numFmtId="0" fontId="8" fillId="9" borderId="26" xfId="5" applyFont="1" applyFill="1" applyBorder="1" applyAlignment="1">
      <alignment vertical="center" wrapText="1"/>
    </xf>
    <xf numFmtId="0" fontId="8" fillId="9" borderId="49" xfId="5" applyFont="1" applyFill="1" applyBorder="1" applyAlignment="1">
      <alignment horizontal="centerContinuous" vertical="center" wrapText="1"/>
    </xf>
    <xf numFmtId="0" fontId="8" fillId="9" borderId="56" xfId="5" applyFont="1" applyFill="1" applyBorder="1" applyAlignment="1">
      <alignment horizontal="left" vertical="center" wrapText="1" shrinkToFit="1"/>
    </xf>
    <xf numFmtId="0" fontId="8" fillId="9" borderId="16" xfId="5" applyFont="1" applyFill="1" applyBorder="1" applyAlignment="1">
      <alignment horizontal="centerContinuous" vertical="center" wrapText="1"/>
    </xf>
    <xf numFmtId="0" fontId="8" fillId="9" borderId="77" xfId="5" applyFont="1" applyFill="1" applyBorder="1" applyAlignment="1">
      <alignment horizontal="center" vertical="center" wrapText="1" shrinkToFit="1"/>
    </xf>
    <xf numFmtId="0" fontId="8" fillId="9" borderId="18" xfId="5" applyFont="1" applyFill="1" applyBorder="1" applyAlignment="1">
      <alignment horizontal="centerContinuous" vertical="center" wrapText="1"/>
    </xf>
    <xf numFmtId="0" fontId="11" fillId="12" borderId="71" xfId="5" applyFont="1" applyFill="1" applyBorder="1" applyAlignment="1">
      <alignment horizontal="left" vertical="center"/>
    </xf>
    <xf numFmtId="0" fontId="11" fillId="9" borderId="50" xfId="5" applyFont="1" applyFill="1" applyBorder="1" applyAlignment="1">
      <alignment horizontal="left" vertical="top" wrapText="1" indent="3" shrinkToFit="1"/>
    </xf>
    <xf numFmtId="0" fontId="11" fillId="9" borderId="14" xfId="5" applyFont="1" applyFill="1" applyBorder="1" applyAlignment="1">
      <alignment horizontal="left" vertical="top" wrapText="1" indent="3" shrinkToFit="1"/>
    </xf>
    <xf numFmtId="0" fontId="11" fillId="9" borderId="32" xfId="5" applyFont="1" applyFill="1" applyBorder="1" applyAlignment="1">
      <alignment horizontal="left" vertical="top" wrapText="1" indent="3" shrinkToFit="1"/>
    </xf>
    <xf numFmtId="0" fontId="11" fillId="9" borderId="36" xfId="23" applyFont="1" applyBorder="1">
      <alignment horizontal="right" vertical="center"/>
    </xf>
    <xf numFmtId="0" fontId="21" fillId="0" borderId="0" xfId="5" applyFont="1" applyAlignment="1">
      <alignment horizontal="left"/>
    </xf>
    <xf numFmtId="0" fontId="22" fillId="0" borderId="0" xfId="5" applyFont="1" applyAlignment="1">
      <alignment horizontal="left" indent="1"/>
    </xf>
    <xf numFmtId="0" fontId="10" fillId="0" borderId="0" xfId="5" applyFont="1"/>
    <xf numFmtId="0" fontId="11" fillId="0" borderId="0" xfId="5" applyFont="1" applyAlignment="1">
      <alignment vertical="center"/>
    </xf>
    <xf numFmtId="0" fontId="11" fillId="0" borderId="0" xfId="5" applyFont="1" applyAlignment="1">
      <alignment horizontal="left" vertical="center"/>
    </xf>
    <xf numFmtId="0" fontId="11" fillId="9" borderId="14" xfId="24" applyFont="1" applyBorder="1" applyAlignment="1">
      <alignment horizontal="centerContinuous" vertical="center" wrapText="1"/>
    </xf>
    <xf numFmtId="0" fontId="11" fillId="9" borderId="34" xfId="5" applyFont="1" applyFill="1" applyBorder="1" applyAlignment="1">
      <alignment horizontal="centerContinuous" vertical="center" wrapText="1"/>
    </xf>
    <xf numFmtId="0" fontId="11" fillId="9" borderId="35" xfId="5" applyFont="1" applyFill="1" applyBorder="1" applyAlignment="1">
      <alignment horizontal="centerContinuous" vertical="center" wrapText="1"/>
    </xf>
    <xf numFmtId="0" fontId="24" fillId="9" borderId="18" xfId="5" applyFont="1" applyFill="1" applyBorder="1" applyAlignment="1">
      <alignment horizontal="center" vertical="center" wrapText="1" shrinkToFit="1"/>
    </xf>
    <xf numFmtId="2" fontId="11" fillId="12" borderId="68" xfId="5" applyNumberFormat="1" applyFont="1" applyFill="1" applyBorder="1" applyAlignment="1">
      <alignment horizontal="right" vertical="center"/>
    </xf>
    <xf numFmtId="164" fontId="11" fillId="9" borderId="69" xfId="5" applyNumberFormat="1" applyFont="1" applyFill="1" applyBorder="1" applyAlignment="1">
      <alignment horizontal="right" vertical="center" wrapText="1" shrinkToFit="1"/>
    </xf>
    <xf numFmtId="164" fontId="11" fillId="9" borderId="70" xfId="5" applyNumberFormat="1" applyFont="1" applyFill="1" applyBorder="1" applyAlignment="1">
      <alignment horizontal="right" vertical="center" wrapText="1" shrinkToFit="1"/>
    </xf>
    <xf numFmtId="164" fontId="11" fillId="9" borderId="68" xfId="5" applyNumberFormat="1" applyFont="1" applyFill="1" applyBorder="1" applyAlignment="1">
      <alignment horizontal="right" vertical="center" wrapText="1" shrinkToFit="1"/>
    </xf>
    <xf numFmtId="2" fontId="11" fillId="15" borderId="69" xfId="5" applyNumberFormat="1" applyFont="1" applyFill="1" applyBorder="1" applyAlignment="1">
      <alignment horizontal="right" vertical="center" wrapText="1" shrinkToFit="1"/>
    </xf>
    <xf numFmtId="2" fontId="11" fillId="15" borderId="70" xfId="5" applyNumberFormat="1" applyFont="1" applyFill="1" applyBorder="1" applyAlignment="1">
      <alignment horizontal="right" vertical="center" wrapText="1" shrinkToFit="1"/>
    </xf>
    <xf numFmtId="0" fontId="11" fillId="9" borderId="72" xfId="25" applyFont="1" applyBorder="1">
      <alignment horizontal="right" vertical="center"/>
    </xf>
    <xf numFmtId="2" fontId="11" fillId="12" borderId="17" xfId="5" applyNumberFormat="1" applyFont="1" applyFill="1" applyBorder="1" applyAlignment="1">
      <alignment horizontal="right" vertical="center" wrapText="1" shrinkToFit="1"/>
    </xf>
    <xf numFmtId="0" fontId="11" fillId="0" borderId="16" xfId="27" applyBorder="1">
      <alignment horizontal="right" vertical="center"/>
    </xf>
    <xf numFmtId="0" fontId="11" fillId="0" borderId="61" xfId="27" applyBorder="1">
      <alignment horizontal="right" vertical="center"/>
    </xf>
    <xf numFmtId="2" fontId="11" fillId="12" borderId="60" xfId="5" applyNumberFormat="1" applyFont="1" applyFill="1" applyBorder="1" applyAlignment="1">
      <alignment horizontal="right" vertical="center" wrapText="1" shrinkToFit="1"/>
    </xf>
    <xf numFmtId="2" fontId="11" fillId="12" borderId="16" xfId="5" applyNumberFormat="1" applyFont="1" applyFill="1" applyBorder="1" applyAlignment="1">
      <alignment horizontal="right" vertical="center" wrapText="1" shrinkToFit="1"/>
    </xf>
    <xf numFmtId="2" fontId="11" fillId="12" borderId="14" xfId="5" applyNumberFormat="1" applyFont="1" applyFill="1" applyBorder="1" applyAlignment="1">
      <alignment horizontal="right" vertical="center" wrapText="1" shrinkToFit="1"/>
    </xf>
    <xf numFmtId="2" fontId="11" fillId="12" borderId="18" xfId="5" applyNumberFormat="1" applyFont="1" applyFill="1" applyBorder="1" applyAlignment="1">
      <alignment horizontal="right" vertical="center" wrapText="1" shrinkToFit="1"/>
    </xf>
    <xf numFmtId="2" fontId="11" fillId="12" borderId="20" xfId="5" applyNumberFormat="1" applyFont="1" applyFill="1" applyBorder="1" applyAlignment="1">
      <alignment horizontal="right" vertical="center" wrapText="1" shrinkToFit="1"/>
    </xf>
    <xf numFmtId="2" fontId="11" fillId="15" borderId="16" xfId="5" applyNumberFormat="1" applyFont="1" applyFill="1" applyBorder="1" applyAlignment="1">
      <alignment horizontal="right" vertical="center" wrapText="1" shrinkToFit="1"/>
    </xf>
    <xf numFmtId="0" fontId="11" fillId="15" borderId="15" xfId="24" applyFont="1" applyFill="1">
      <alignment horizontal="right" vertical="center"/>
    </xf>
    <xf numFmtId="2" fontId="11" fillId="0" borderId="16" xfId="5" applyNumberFormat="1" applyFont="1" applyBorder="1" applyAlignment="1">
      <alignment horizontal="right" vertical="center" wrapText="1" shrinkToFit="1"/>
    </xf>
    <xf numFmtId="0" fontId="11" fillId="0" borderId="53" xfId="11" applyBorder="1">
      <alignment horizontal="right" vertical="center"/>
    </xf>
    <xf numFmtId="0" fontId="11" fillId="0" borderId="30" xfId="15" applyFont="1"/>
    <xf numFmtId="49" fontId="21" fillId="0" borderId="0" xfId="5" applyNumberFormat="1" applyFont="1" applyAlignment="1">
      <alignment horizontal="left" vertical="top"/>
    </xf>
    <xf numFmtId="0" fontId="23" fillId="0" borderId="0" xfId="0" applyFont="1" applyAlignment="1">
      <alignment vertical="top"/>
    </xf>
    <xf numFmtId="0" fontId="11" fillId="0" borderId="0" xfId="15" applyFont="1" applyBorder="1"/>
    <xf numFmtId="2" fontId="11" fillId="9" borderId="14" xfId="5" applyNumberFormat="1" applyFont="1" applyFill="1" applyBorder="1" applyAlignment="1">
      <alignment horizontal="centerContinuous" vertical="center" wrapText="1"/>
    </xf>
    <xf numFmtId="0" fontId="4" fillId="0" borderId="0" xfId="3" applyAlignment="1"/>
    <xf numFmtId="0" fontId="4" fillId="0" borderId="0" xfId="3" applyAlignment="1">
      <alignment horizontal="left"/>
    </xf>
    <xf numFmtId="0" fontId="4" fillId="0" borderId="0" xfId="3" applyAlignment="1">
      <alignment horizontal="left" wrapText="1"/>
    </xf>
    <xf numFmtId="0" fontId="0" fillId="0" borderId="0" xfId="0" applyAlignment="1">
      <alignment wrapText="1"/>
    </xf>
    <xf numFmtId="0" fontId="8" fillId="9" borderId="44" xfId="5" applyFont="1" applyFill="1" applyBorder="1" applyAlignment="1">
      <alignment horizontal="left" vertical="center" wrapText="1" shrinkToFit="1"/>
    </xf>
    <xf numFmtId="0" fontId="8" fillId="9" borderId="27" xfId="7" applyFont="1" applyFill="1" applyBorder="1" applyAlignment="1">
      <alignment horizontal="centerContinuous" vertical="center" wrapText="1"/>
    </xf>
    <xf numFmtId="0" fontId="8" fillId="9" borderId="3" xfId="7" applyFont="1" applyFill="1" applyBorder="1" applyAlignment="1">
      <alignment horizontal="centerContinuous" vertical="center" wrapText="1"/>
    </xf>
    <xf numFmtId="0" fontId="8" fillId="9" borderId="40" xfId="7" applyFont="1" applyFill="1" applyBorder="1" applyAlignment="1">
      <alignment horizontal="centerContinuous" vertical="center" wrapText="1"/>
    </xf>
    <xf numFmtId="0" fontId="8" fillId="9" borderId="46" xfId="7" applyFont="1" applyFill="1" applyBorder="1" applyAlignment="1">
      <alignment horizontal="centerContinuous" vertical="center" wrapText="1"/>
    </xf>
    <xf numFmtId="0" fontId="8" fillId="9" borderId="27" xfId="7" applyFont="1" applyFill="1" applyBorder="1" applyAlignment="1">
      <alignment horizontal="centerContinuous" vertical="center"/>
    </xf>
    <xf numFmtId="0" fontId="8" fillId="9" borderId="3" xfId="7" applyFont="1" applyFill="1" applyBorder="1" applyAlignment="1">
      <alignment horizontal="centerContinuous" vertical="center"/>
    </xf>
    <xf numFmtId="0" fontId="8" fillId="9" borderId="28" xfId="7" applyFont="1" applyFill="1" applyBorder="1" applyAlignment="1">
      <alignment horizontal="centerContinuous" vertical="center"/>
    </xf>
    <xf numFmtId="0" fontId="8" fillId="9" borderId="40" xfId="7" applyFont="1" applyFill="1" applyBorder="1" applyAlignment="1">
      <alignment horizontal="centerContinuous" vertical="center"/>
    </xf>
    <xf numFmtId="0" fontId="8" fillId="9" borderId="50" xfId="5" applyFont="1" applyFill="1" applyBorder="1" applyAlignment="1">
      <alignment horizontal="left" vertical="center" wrapText="1" shrinkToFit="1"/>
    </xf>
    <xf numFmtId="0" fontId="8" fillId="9" borderId="47" xfId="7" applyFont="1" applyFill="1" applyBorder="1" applyAlignment="1">
      <alignment horizontal="centerContinuous" vertical="center" wrapText="1"/>
    </xf>
    <xf numFmtId="0" fontId="8" fillId="9" borderId="49" xfId="7" applyFont="1" applyFill="1" applyBorder="1" applyAlignment="1">
      <alignment horizontal="centerContinuous" vertical="center" wrapText="1"/>
    </xf>
    <xf numFmtId="0" fontId="8" fillId="9" borderId="48" xfId="7" applyFont="1" applyFill="1" applyBorder="1" applyAlignment="1">
      <alignment horizontal="centerContinuous" vertical="center" wrapText="1"/>
    </xf>
    <xf numFmtId="0" fontId="8" fillId="9" borderId="58" xfId="7" applyFont="1" applyFill="1" applyBorder="1" applyAlignment="1">
      <alignment horizontal="center" vertical="center"/>
    </xf>
    <xf numFmtId="0" fontId="8" fillId="9" borderId="0" xfId="7" applyFont="1" applyFill="1" applyAlignment="1">
      <alignment horizontal="centerContinuous" vertical="center"/>
    </xf>
    <xf numFmtId="0" fontId="8" fillId="9" borderId="59" xfId="7" applyFont="1" applyFill="1" applyBorder="1" applyAlignment="1">
      <alignment horizontal="centerContinuous" vertical="center"/>
    </xf>
    <xf numFmtId="0" fontId="8" fillId="9" borderId="15" xfId="7" applyFont="1" applyFill="1" applyBorder="1" applyAlignment="1">
      <alignment horizontal="centerContinuous" vertical="center"/>
    </xf>
    <xf numFmtId="0" fontId="8" fillId="9" borderId="59" xfId="7" applyFont="1" applyFill="1" applyBorder="1" applyAlignment="1">
      <alignment horizontal="center" vertical="center"/>
    </xf>
    <xf numFmtId="0" fontId="8" fillId="9" borderId="32" xfId="5" applyFont="1" applyFill="1" applyBorder="1" applyAlignment="1">
      <alignment horizontal="left" vertical="center" wrapText="1" shrinkToFit="1"/>
    </xf>
    <xf numFmtId="0" fontId="8" fillId="2" borderId="58" xfId="1" applyFont="1" applyBorder="1" applyAlignment="1">
      <alignment horizontal="center" vertical="center" wrapText="1"/>
    </xf>
    <xf numFmtId="0" fontId="8" fillId="2" borderId="55" xfId="1" applyFont="1" applyBorder="1" applyAlignment="1">
      <alignment horizontal="center" vertical="center" wrapText="1"/>
    </xf>
    <xf numFmtId="0" fontId="8" fillId="2" borderId="59" xfId="1" applyFont="1" applyBorder="1" applyAlignment="1">
      <alignment horizontal="center" vertical="center" wrapText="1"/>
    </xf>
    <xf numFmtId="0" fontId="8" fillId="2" borderId="41" xfId="1" applyFont="1" applyBorder="1" applyAlignment="1">
      <alignment horizontal="center" vertical="center" wrapText="1"/>
    </xf>
    <xf numFmtId="0" fontId="8" fillId="16" borderId="78" xfId="1" applyFont="1" applyFill="1" applyBorder="1" applyAlignment="1">
      <alignment horizontal="center" vertical="center" wrapText="1"/>
    </xf>
    <xf numFmtId="0" fontId="8" fillId="16" borderId="42" xfId="1" applyFont="1" applyFill="1" applyBorder="1" applyAlignment="1">
      <alignment horizontal="center" vertical="center" wrapText="1"/>
    </xf>
    <xf numFmtId="0" fontId="8" fillId="9" borderId="60" xfId="7" applyFont="1" applyFill="1" applyBorder="1" applyAlignment="1">
      <alignment horizontal="center" vertical="center"/>
    </xf>
    <xf numFmtId="0" fontId="8" fillId="9" borderId="16" xfId="7" applyFont="1" applyFill="1" applyBorder="1" applyAlignment="1">
      <alignment horizontal="center" vertical="center" wrapText="1"/>
    </xf>
    <xf numFmtId="0" fontId="8" fillId="9" borderId="17" xfId="7" applyFont="1" applyFill="1" applyBorder="1" applyAlignment="1">
      <alignment horizontal="center" vertical="center" wrapText="1"/>
    </xf>
    <xf numFmtId="0" fontId="8" fillId="9" borderId="61" xfId="7" applyFont="1" applyFill="1" applyBorder="1" applyAlignment="1">
      <alignment horizontal="center" vertical="center"/>
    </xf>
    <xf numFmtId="0" fontId="8" fillId="9" borderId="63" xfId="5" applyFont="1" applyFill="1" applyBorder="1" applyAlignment="1">
      <alignment horizontal="left" vertical="center" wrapText="1" shrinkToFit="1"/>
    </xf>
    <xf numFmtId="0" fontId="8" fillId="2" borderId="65" xfId="1" applyFont="1" applyBorder="1" applyAlignment="1">
      <alignment horizontal="centerContinuous" vertical="center"/>
    </xf>
    <xf numFmtId="0" fontId="8" fillId="2" borderId="8" xfId="1" applyFont="1" applyBorder="1" applyAlignment="1">
      <alignment horizontal="centerContinuous" vertical="center"/>
    </xf>
    <xf numFmtId="0" fontId="8" fillId="2" borderId="66" xfId="1" applyFont="1" applyBorder="1" applyAlignment="1">
      <alignment horizontal="centerContinuous" vertical="center"/>
    </xf>
    <xf numFmtId="0" fontId="8" fillId="9" borderId="6" xfId="7" applyFont="1" applyFill="1" applyBorder="1" applyAlignment="1">
      <alignment horizontal="centerContinuous" vertical="center" wrapText="1"/>
    </xf>
    <xf numFmtId="0" fontId="8" fillId="9" borderId="86" xfId="7" applyFont="1" applyFill="1" applyBorder="1" applyAlignment="1">
      <alignment horizontal="centerContinuous" vertical="center" wrapText="1"/>
    </xf>
    <xf numFmtId="0" fontId="8" fillId="9" borderId="62" xfId="7" applyFont="1" applyFill="1" applyBorder="1" applyAlignment="1">
      <alignment horizontal="centerContinuous" vertical="center" wrapText="1"/>
    </xf>
    <xf numFmtId="0" fontId="8" fillId="9" borderId="65" xfId="20" applyFont="1" applyFill="1" applyBorder="1" applyAlignment="1">
      <alignment horizontal="centerContinuous" vertical="center"/>
    </xf>
    <xf numFmtId="0" fontId="8" fillId="9" borderId="8" xfId="20" applyFont="1" applyFill="1" applyBorder="1" applyAlignment="1">
      <alignment horizontal="centerContinuous" vertical="center"/>
    </xf>
    <xf numFmtId="0" fontId="8" fillId="9" borderId="66" xfId="20" applyFont="1" applyFill="1" applyBorder="1" applyAlignment="1">
      <alignment horizontal="centerContinuous" vertical="center"/>
    </xf>
    <xf numFmtId="0" fontId="8" fillId="9" borderId="10" xfId="5" applyFont="1" applyFill="1" applyBorder="1" applyAlignment="1">
      <alignment horizontal="left" vertical="center" wrapText="1" shrinkToFit="1"/>
    </xf>
    <xf numFmtId="0" fontId="11" fillId="9" borderId="87" xfId="7" applyFill="1" applyBorder="1" applyAlignment="1" applyProtection="1">
      <alignment horizontal="left" vertical="center" wrapText="1"/>
      <protection locked="0"/>
    </xf>
    <xf numFmtId="0" fontId="11" fillId="9" borderId="88" xfId="7" applyFill="1" applyBorder="1" applyAlignment="1" applyProtection="1">
      <alignment horizontal="left" vertical="center" wrapText="1"/>
      <protection locked="0"/>
    </xf>
    <xf numFmtId="0" fontId="11" fillId="9" borderId="89" xfId="7" applyFill="1" applyBorder="1" applyAlignment="1" applyProtection="1">
      <alignment horizontal="left" vertical="center" wrapText="1"/>
      <protection locked="0"/>
    </xf>
    <xf numFmtId="0" fontId="11" fillId="9" borderId="90" xfId="7" applyFill="1" applyBorder="1" applyAlignment="1" applyProtection="1">
      <alignment horizontal="left" vertical="center" wrapText="1"/>
      <protection locked="0"/>
    </xf>
    <xf numFmtId="0" fontId="11" fillId="9" borderId="91" xfId="7" applyFill="1" applyBorder="1" applyAlignment="1" applyProtection="1">
      <alignment horizontal="left" vertical="center" wrapText="1"/>
      <protection locked="0"/>
    </xf>
    <xf numFmtId="0" fontId="27" fillId="0" borderId="0" xfId="0" applyFont="1"/>
    <xf numFmtId="0" fontId="14" fillId="9" borderId="32" xfId="5" applyFont="1" applyFill="1" applyBorder="1" applyAlignment="1">
      <alignment horizontal="left" vertical="center" wrapText="1" shrinkToFit="1"/>
    </xf>
    <xf numFmtId="0" fontId="11" fillId="6" borderId="44" xfId="7" applyFill="1" applyBorder="1" applyAlignment="1" applyProtection="1">
      <alignment horizontal="left" vertical="center" wrapText="1"/>
      <protection locked="0"/>
    </xf>
    <xf numFmtId="0" fontId="11" fillId="6" borderId="46" xfId="7" applyFill="1" applyBorder="1" applyAlignment="1" applyProtection="1">
      <alignment horizontal="left" vertical="center" wrapText="1"/>
      <protection locked="0"/>
    </xf>
    <xf numFmtId="0" fontId="11" fillId="6" borderId="45" xfId="7" applyFill="1" applyBorder="1" applyAlignment="1" applyProtection="1">
      <alignment horizontal="left" vertical="center" wrapText="1"/>
      <protection locked="0"/>
    </xf>
    <xf numFmtId="0" fontId="8" fillId="9" borderId="21" xfId="5" applyFont="1" applyFill="1" applyBorder="1" applyAlignment="1">
      <alignment horizontal="left" vertical="center" wrapText="1" shrinkToFit="1"/>
    </xf>
    <xf numFmtId="0" fontId="11" fillId="9" borderId="41" xfId="7" applyFill="1" applyBorder="1" applyAlignment="1" applyProtection="1">
      <alignment horizontal="left" vertical="center" wrapText="1"/>
      <protection locked="0"/>
    </xf>
    <xf numFmtId="0" fontId="11" fillId="9" borderId="15" xfId="7" applyFill="1" applyBorder="1" applyAlignment="1" applyProtection="1">
      <alignment horizontal="left" vertical="center" wrapText="1"/>
      <protection locked="0"/>
    </xf>
    <xf numFmtId="0" fontId="11" fillId="9" borderId="42" xfId="7" applyFill="1" applyBorder="1" applyAlignment="1" applyProtection="1">
      <alignment horizontal="left" vertical="center" wrapText="1"/>
      <protection locked="0"/>
    </xf>
    <xf numFmtId="0" fontId="11" fillId="9" borderId="78" xfId="7" applyFill="1" applyBorder="1" applyAlignment="1" applyProtection="1">
      <alignment horizontal="left" vertical="center" wrapText="1"/>
      <protection locked="0"/>
    </xf>
    <xf numFmtId="0" fontId="11" fillId="9" borderId="20" xfId="7" applyFill="1" applyBorder="1" applyAlignment="1" applyProtection="1">
      <alignment horizontal="left" vertical="center" wrapText="1"/>
      <protection locked="0"/>
    </xf>
    <xf numFmtId="0" fontId="11" fillId="9" borderId="21" xfId="7" applyFill="1" applyBorder="1" applyAlignment="1">
      <alignment horizontal="left" vertical="center" wrapText="1" indent="2"/>
    </xf>
    <xf numFmtId="0" fontId="11" fillId="0" borderId="41" xfId="29" applyBorder="1">
      <alignment horizontal="right" vertical="center"/>
    </xf>
    <xf numFmtId="0" fontId="11" fillId="0" borderId="15" xfId="29" applyBorder="1">
      <alignment horizontal="right" vertical="center"/>
    </xf>
    <xf numFmtId="0" fontId="11" fillId="0" borderId="42" xfId="29" applyBorder="1">
      <alignment horizontal="right" vertical="center"/>
    </xf>
    <xf numFmtId="0" fontId="11" fillId="9" borderId="41" xfId="24" applyFont="1" applyBorder="1">
      <alignment horizontal="right" vertical="center"/>
    </xf>
    <xf numFmtId="0" fontId="11" fillId="9" borderId="78" xfId="24" applyFont="1" applyBorder="1">
      <alignment horizontal="right" vertical="center"/>
    </xf>
    <xf numFmtId="0" fontId="11" fillId="9" borderId="42" xfId="24" applyFont="1" applyBorder="1">
      <alignment horizontal="right" vertical="center"/>
    </xf>
    <xf numFmtId="0" fontId="11" fillId="0" borderId="41" xfId="30" applyBorder="1">
      <alignment horizontal="right" vertical="center"/>
    </xf>
    <xf numFmtId="0" fontId="11" fillId="0" borderId="15" xfId="30" applyBorder="1">
      <alignment horizontal="right" vertical="center"/>
    </xf>
    <xf numFmtId="0" fontId="11" fillId="0" borderId="20" xfId="30" applyBorder="1">
      <alignment horizontal="right" vertical="center"/>
    </xf>
    <xf numFmtId="0" fontId="11" fillId="0" borderId="42" xfId="30">
      <alignment horizontal="right" vertical="center"/>
    </xf>
    <xf numFmtId="0" fontId="11" fillId="0" borderId="41" xfId="7" applyBorder="1" applyAlignment="1" applyProtection="1">
      <alignment horizontal="left" vertical="center" wrapText="1"/>
      <protection locked="0"/>
    </xf>
    <xf numFmtId="0" fontId="11" fillId="0" borderId="15" xfId="7" applyBorder="1" applyAlignment="1" applyProtection="1">
      <alignment horizontal="left" vertical="center" wrapText="1"/>
      <protection locked="0"/>
    </xf>
    <xf numFmtId="0" fontId="11" fillId="0" borderId="42" xfId="7" applyBorder="1" applyAlignment="1" applyProtection="1">
      <alignment horizontal="left" vertical="center" wrapText="1"/>
      <protection locked="0"/>
    </xf>
    <xf numFmtId="0" fontId="11" fillId="0" borderId="20" xfId="7" applyBorder="1" applyAlignment="1" applyProtection="1">
      <alignment horizontal="left" vertical="center" wrapText="1"/>
      <protection locked="0"/>
    </xf>
    <xf numFmtId="0" fontId="11" fillId="9" borderId="41" xfId="29" applyFill="1" applyBorder="1">
      <alignment horizontal="right" vertical="center"/>
    </xf>
    <xf numFmtId="0" fontId="11" fillId="9" borderId="15" xfId="29" applyFill="1" applyBorder="1">
      <alignment horizontal="right" vertical="center"/>
    </xf>
    <xf numFmtId="0" fontId="11" fillId="9" borderId="42" xfId="29" applyFill="1" applyBorder="1">
      <alignment horizontal="right" vertical="center"/>
    </xf>
    <xf numFmtId="0" fontId="11" fillId="9" borderId="41" xfId="30" applyFill="1" applyBorder="1">
      <alignment horizontal="right" vertical="center"/>
    </xf>
    <xf numFmtId="0" fontId="11" fillId="9" borderId="15" xfId="30" applyFill="1" applyBorder="1">
      <alignment horizontal="right" vertical="center"/>
    </xf>
    <xf numFmtId="0" fontId="11" fillId="9" borderId="20" xfId="30" applyFill="1" applyBorder="1">
      <alignment horizontal="right" vertical="center"/>
    </xf>
    <xf numFmtId="0" fontId="11" fillId="9" borderId="42" xfId="30" applyFill="1">
      <alignment horizontal="right" vertical="center"/>
    </xf>
    <xf numFmtId="0" fontId="11" fillId="9" borderId="13" xfId="7" applyFill="1" applyBorder="1" applyAlignment="1">
      <alignment horizontal="left" vertical="center" wrapText="1" indent="2"/>
    </xf>
    <xf numFmtId="0" fontId="11" fillId="0" borderId="29" xfId="29" applyBorder="1">
      <alignment horizontal="right" vertical="center"/>
    </xf>
    <xf numFmtId="0" fontId="11" fillId="0" borderId="11" xfId="29" applyBorder="1">
      <alignment horizontal="right" vertical="center"/>
    </xf>
    <xf numFmtId="0" fontId="11" fillId="0" borderId="43" xfId="29" applyBorder="1">
      <alignment horizontal="right" vertical="center"/>
    </xf>
    <xf numFmtId="0" fontId="11" fillId="9" borderId="29" xfId="24" applyFont="1" applyBorder="1">
      <alignment horizontal="right" vertical="center"/>
    </xf>
    <xf numFmtId="0" fontId="11" fillId="9" borderId="84" xfId="24" applyFont="1" applyBorder="1">
      <alignment horizontal="right" vertical="center"/>
    </xf>
    <xf numFmtId="0" fontId="11" fillId="9" borderId="43" xfId="24" applyFont="1" applyBorder="1">
      <alignment horizontal="right" vertical="center"/>
    </xf>
    <xf numFmtId="0" fontId="11" fillId="0" borderId="29" xfId="30" applyBorder="1">
      <alignment horizontal="right" vertical="center"/>
    </xf>
    <xf numFmtId="0" fontId="11" fillId="0" borderId="11" xfId="30" applyBorder="1">
      <alignment horizontal="right" vertical="center"/>
    </xf>
    <xf numFmtId="0" fontId="11" fillId="0" borderId="12" xfId="30" applyBorder="1">
      <alignment horizontal="right" vertical="center"/>
    </xf>
    <xf numFmtId="0" fontId="11" fillId="0" borderId="43" xfId="30" applyBorder="1">
      <alignment horizontal="right" vertical="center"/>
    </xf>
    <xf numFmtId="0" fontId="11" fillId="9" borderId="60" xfId="7" applyFill="1" applyBorder="1" applyAlignment="1" applyProtection="1">
      <alignment horizontal="left" vertical="center" wrapText="1"/>
      <protection locked="0"/>
    </xf>
    <xf numFmtId="0" fontId="11" fillId="9" borderId="16" xfId="7" applyFill="1" applyBorder="1" applyAlignment="1" applyProtection="1">
      <alignment horizontal="left" vertical="center" wrapText="1"/>
      <protection locked="0"/>
    </xf>
    <xf numFmtId="0" fontId="11" fillId="9" borderId="61" xfId="7" applyFill="1" applyBorder="1" applyAlignment="1" applyProtection="1">
      <alignment horizontal="left" vertical="center" wrapText="1"/>
      <protection locked="0"/>
    </xf>
    <xf numFmtId="0" fontId="11" fillId="9" borderId="34" xfId="7" applyFill="1" applyBorder="1" applyAlignment="1" applyProtection="1">
      <alignment horizontal="left" vertical="center" wrapText="1"/>
      <protection locked="0"/>
    </xf>
    <xf numFmtId="0" fontId="11" fillId="9" borderId="17" xfId="7" applyFill="1" applyBorder="1" applyAlignment="1" applyProtection="1">
      <alignment horizontal="left" vertical="center" wrapText="1"/>
      <protection locked="0"/>
    </xf>
    <xf numFmtId="0" fontId="11" fillId="9" borderId="20" xfId="29" applyFill="1" applyBorder="1">
      <alignment horizontal="right" vertical="center"/>
    </xf>
    <xf numFmtId="0" fontId="8" fillId="9" borderId="18" xfId="7" applyFont="1" applyFill="1" applyBorder="1" applyAlignment="1">
      <alignment horizontal="left" vertical="center" wrapText="1"/>
    </xf>
    <xf numFmtId="0" fontId="11" fillId="9" borderId="60" xfId="29" applyFill="1" applyBorder="1">
      <alignment horizontal="right" vertical="center"/>
    </xf>
    <xf numFmtId="0" fontId="11" fillId="9" borderId="16" xfId="29" applyFill="1" applyBorder="1">
      <alignment horizontal="right" vertical="center"/>
    </xf>
    <xf numFmtId="0" fontId="11" fillId="9" borderId="61" xfId="29" applyFill="1" applyBorder="1">
      <alignment horizontal="right" vertical="center"/>
    </xf>
    <xf numFmtId="0" fontId="11" fillId="9" borderId="60" xfId="24" applyFont="1" applyBorder="1">
      <alignment horizontal="right" vertical="center"/>
    </xf>
    <xf numFmtId="0" fontId="11" fillId="9" borderId="34" xfId="24" applyFont="1" applyBorder="1">
      <alignment horizontal="right" vertical="center"/>
    </xf>
    <xf numFmtId="0" fontId="11" fillId="9" borderId="61" xfId="24" applyFont="1" applyBorder="1">
      <alignment horizontal="right" vertical="center"/>
    </xf>
    <xf numFmtId="0" fontId="11" fillId="9" borderId="60" xfId="30" applyFill="1" applyBorder="1">
      <alignment horizontal="right" vertical="center"/>
    </xf>
    <xf numFmtId="0" fontId="11" fillId="9" borderId="16" xfId="30" applyFill="1" applyBorder="1">
      <alignment horizontal="right" vertical="center"/>
    </xf>
    <xf numFmtId="0" fontId="11" fillId="9" borderId="17" xfId="30" applyFill="1" applyBorder="1">
      <alignment horizontal="right" vertical="center"/>
    </xf>
    <xf numFmtId="0" fontId="11" fillId="9" borderId="61" xfId="30" applyFill="1" applyBorder="1">
      <alignment horizontal="right" vertical="center"/>
    </xf>
    <xf numFmtId="0" fontId="11" fillId="0" borderId="29" xfId="14" applyFill="1" applyBorder="1"/>
    <xf numFmtId="0" fontId="11" fillId="0" borderId="11" xfId="14" applyFill="1" applyBorder="1"/>
    <xf numFmtId="0" fontId="11" fillId="0" borderId="43" xfId="14" applyFill="1" applyBorder="1"/>
    <xf numFmtId="0" fontId="11" fillId="9" borderId="29" xfId="14" applyFill="1" applyBorder="1"/>
    <xf numFmtId="0" fontId="11" fillId="9" borderId="84" xfId="14" applyFill="1" applyBorder="1"/>
    <xf numFmtId="0" fontId="11" fillId="9" borderId="43" xfId="14" applyFill="1" applyBorder="1"/>
    <xf numFmtId="0" fontId="10" fillId="0" borderId="0" xfId="0" applyFont="1" applyAlignment="1">
      <alignment horizontal="centerContinuous" vertical="top" wrapText="1"/>
    </xf>
    <xf numFmtId="0" fontId="0" fillId="0" borderId="0" xfId="0" applyAlignment="1">
      <alignment vertical="top"/>
    </xf>
    <xf numFmtId="0" fontId="11" fillId="0" borderId="0" xfId="0" applyFont="1" applyAlignment="1">
      <alignment vertical="top"/>
    </xf>
    <xf numFmtId="0" fontId="3" fillId="0" borderId="0" xfId="0" applyFont="1" applyAlignment="1">
      <alignment vertical="top"/>
    </xf>
    <xf numFmtId="0" fontId="10" fillId="0" borderId="0" xfId="5" applyFont="1" applyAlignment="1">
      <alignment horizontal="centerContinuous" vertical="top" wrapText="1"/>
    </xf>
    <xf numFmtId="0" fontId="10" fillId="0" borderId="37" xfId="5" applyFont="1" applyBorder="1" applyAlignment="1">
      <alignment horizontal="centerContinuous" vertical="top" wrapText="1"/>
    </xf>
    <xf numFmtId="0" fontId="0" fillId="0" borderId="37" xfId="0" applyBorder="1" applyAlignment="1">
      <alignment horizontal="centerContinuous" vertical="top" wrapText="1"/>
    </xf>
    <xf numFmtId="0" fontId="8" fillId="9" borderId="30" xfId="5" applyFont="1" applyFill="1" applyBorder="1" applyAlignment="1">
      <alignment horizontal="left" vertical="center"/>
    </xf>
    <xf numFmtId="0" fontId="8" fillId="9" borderId="31" xfId="5" applyFont="1" applyFill="1" applyBorder="1" applyAlignment="1">
      <alignment horizontal="left" vertical="center"/>
    </xf>
    <xf numFmtId="0" fontId="8" fillId="9" borderId="0" xfId="5" applyFont="1" applyFill="1" applyAlignment="1">
      <alignment horizontal="left" vertical="center"/>
    </xf>
    <xf numFmtId="0" fontId="8" fillId="9" borderId="33" xfId="5" applyFont="1" applyFill="1" applyBorder="1" applyAlignment="1">
      <alignment horizontal="left" vertical="center"/>
    </xf>
    <xf numFmtId="0" fontId="11" fillId="9" borderId="36" xfId="7" applyFill="1" applyBorder="1" applyAlignment="1">
      <alignment horizontal="centerContinuous" vertical="top" wrapText="1"/>
    </xf>
    <xf numFmtId="0" fontId="11" fillId="9" borderId="37" xfId="7" applyFill="1" applyBorder="1" applyAlignment="1">
      <alignment horizontal="centerContinuous" vertical="top" wrapText="1"/>
    </xf>
    <xf numFmtId="0" fontId="11" fillId="9" borderId="38" xfId="7" applyFill="1" applyBorder="1" applyAlignment="1">
      <alignment horizontal="centerContinuous" vertical="top" wrapText="1"/>
    </xf>
    <xf numFmtId="0" fontId="5" fillId="0" borderId="22" xfId="16" applyBorder="1" applyAlignment="1">
      <alignment horizontal="center" vertical="top"/>
    </xf>
    <xf numFmtId="0" fontId="5" fillId="0" borderId="84" xfId="16" applyBorder="1" applyAlignment="1">
      <alignment horizontal="center" vertical="top"/>
    </xf>
    <xf numFmtId="0" fontId="5" fillId="0" borderId="92" xfId="16" applyBorder="1" applyAlignment="1">
      <alignment horizontal="center" vertical="top"/>
    </xf>
    <xf numFmtId="0" fontId="28" fillId="0" borderId="0" xfId="0" applyFont="1" applyAlignment="1">
      <alignment wrapText="1"/>
    </xf>
    <xf numFmtId="0" fontId="4" fillId="0" borderId="0" xfId="3" applyFill="1" applyAlignment="1">
      <alignment horizontal="left"/>
    </xf>
    <xf numFmtId="0" fontId="3" fillId="17" borderId="0" xfId="0" applyFont="1" applyFill="1"/>
    <xf numFmtId="0" fontId="8" fillId="9" borderId="93" xfId="5" applyFont="1" applyFill="1" applyBorder="1" applyAlignment="1">
      <alignment horizontal="center" vertical="center" wrapText="1" shrinkToFit="1"/>
    </xf>
    <xf numFmtId="0" fontId="16" fillId="9" borderId="46" xfId="5" applyFont="1" applyFill="1" applyBorder="1" applyAlignment="1">
      <alignment horizontal="centerContinuous" vertical="center" wrapText="1"/>
    </xf>
    <xf numFmtId="0" fontId="16" fillId="9" borderId="45" xfId="5" applyFont="1" applyFill="1" applyBorder="1" applyAlignment="1">
      <alignment horizontal="centerContinuous" vertical="center" wrapText="1"/>
    </xf>
    <xf numFmtId="0" fontId="8" fillId="9" borderId="51" xfId="5" applyFont="1" applyFill="1" applyBorder="1" applyAlignment="1">
      <alignment horizontal="center" vertical="center" shrinkToFit="1"/>
    </xf>
    <xf numFmtId="0" fontId="16" fillId="9" borderId="48" xfId="5" applyFont="1" applyFill="1" applyBorder="1" applyAlignment="1">
      <alignment horizontal="center" wrapText="1" shrinkToFit="1"/>
    </xf>
    <xf numFmtId="0" fontId="16" fillId="9" borderId="47" xfId="5" applyFont="1" applyFill="1" applyBorder="1" applyAlignment="1">
      <alignment horizontal="center" wrapText="1" shrinkToFit="1"/>
    </xf>
    <xf numFmtId="0" fontId="16" fillId="9" borderId="51" xfId="5" applyFont="1" applyFill="1" applyBorder="1" applyAlignment="1">
      <alignment horizontal="center" wrapText="1" shrinkToFit="1"/>
    </xf>
    <xf numFmtId="0" fontId="16" fillId="9" borderId="77" xfId="5" applyFont="1" applyFill="1" applyBorder="1" applyAlignment="1">
      <alignment horizontal="center" wrapText="1" shrinkToFit="1"/>
    </xf>
    <xf numFmtId="0" fontId="16" fillId="9" borderId="42" xfId="5" applyFont="1" applyFill="1" applyBorder="1" applyAlignment="1">
      <alignment horizontal="center" wrapText="1" shrinkToFit="1"/>
    </xf>
    <xf numFmtId="0" fontId="8" fillId="9" borderId="86" xfId="5" applyFont="1" applyFill="1" applyBorder="1" applyAlignment="1">
      <alignment horizontal="center" vertical="center" shrinkToFit="1"/>
    </xf>
    <xf numFmtId="0" fontId="16" fillId="9" borderId="62" xfId="0" applyFont="1" applyFill="1" applyBorder="1" applyAlignment="1">
      <alignment horizontal="center"/>
    </xf>
    <xf numFmtId="0" fontId="16" fillId="9" borderId="6" xfId="0" applyFont="1" applyFill="1" applyBorder="1" applyAlignment="1">
      <alignment horizontal="center"/>
    </xf>
    <xf numFmtId="0" fontId="16" fillId="9" borderId="86" xfId="5" applyFont="1" applyFill="1" applyBorder="1" applyAlignment="1">
      <alignment horizontal="center" wrapText="1" shrinkToFit="1"/>
    </xf>
    <xf numFmtId="0" fontId="16" fillId="9" borderId="62" xfId="5" applyFont="1" applyFill="1" applyBorder="1" applyAlignment="1">
      <alignment horizontal="center" wrapText="1" shrinkToFit="1"/>
    </xf>
    <xf numFmtId="0" fontId="16" fillId="9" borderId="86" xfId="5" applyFont="1" applyFill="1" applyBorder="1" applyAlignment="1">
      <alignment horizontal="centerContinuous" wrapText="1" shrinkToFit="1"/>
    </xf>
    <xf numFmtId="0" fontId="16" fillId="9" borderId="94" xfId="5" applyFont="1" applyFill="1" applyBorder="1" applyAlignment="1">
      <alignment horizontal="centerContinuous" wrapText="1" shrinkToFit="1"/>
    </xf>
    <xf numFmtId="0" fontId="8" fillId="9" borderId="87" xfId="5" applyFont="1" applyFill="1" applyBorder="1" applyAlignment="1">
      <alignment horizontal="left" vertical="center" wrapText="1" shrinkToFit="1"/>
    </xf>
    <xf numFmtId="0" fontId="11" fillId="6" borderId="91" xfId="14" applyFill="1" applyBorder="1"/>
    <xf numFmtId="0" fontId="11" fillId="6" borderId="89" xfId="14" applyFill="1" applyBorder="1"/>
    <xf numFmtId="0" fontId="11" fillId="6" borderId="87" xfId="14" applyFill="1" applyBorder="1"/>
    <xf numFmtId="0" fontId="11" fillId="6" borderId="88" xfId="14" applyFill="1" applyBorder="1"/>
    <xf numFmtId="0" fontId="30" fillId="9" borderId="95" xfId="31" applyFont="1" applyBorder="1">
      <alignment horizontal="right" vertical="center"/>
    </xf>
    <xf numFmtId="0" fontId="8" fillId="9" borderId="88" xfId="32" applyFont="1" applyBorder="1">
      <alignment horizontal="right" vertical="center"/>
    </xf>
    <xf numFmtId="0" fontId="8" fillId="9" borderId="89" xfId="32" applyFont="1" applyBorder="1">
      <alignment horizontal="right" vertical="center"/>
    </xf>
    <xf numFmtId="0" fontId="8" fillId="9" borderId="60" xfId="31" applyFont="1" applyBorder="1" applyAlignment="1">
      <alignment horizontal="left" vertical="center"/>
    </xf>
    <xf numFmtId="0" fontId="11" fillId="6" borderId="17" xfId="33" applyFill="1" applyBorder="1"/>
    <xf numFmtId="0" fontId="11" fillId="6" borderId="61" xfId="33" applyFill="1" applyBorder="1"/>
    <xf numFmtId="0" fontId="11" fillId="6" borderId="60" xfId="33" applyFill="1" applyBorder="1"/>
    <xf numFmtId="0" fontId="11" fillId="6" borderId="16" xfId="33" applyFill="1" applyBorder="1"/>
    <xf numFmtId="0" fontId="30" fillId="9" borderId="4" xfId="31" applyFont="1" applyBorder="1">
      <alignment horizontal="right" vertical="center"/>
    </xf>
    <xf numFmtId="0" fontId="30" fillId="9" borderId="3" xfId="31" applyFont="1" applyBorder="1">
      <alignment horizontal="right" vertical="center"/>
    </xf>
    <xf numFmtId="0" fontId="30" fillId="9" borderId="40" xfId="31" applyFont="1" applyBorder="1">
      <alignment horizontal="right" vertical="center"/>
    </xf>
    <xf numFmtId="0" fontId="8" fillId="9" borderId="60" xfId="31" applyFont="1" applyBorder="1" applyAlignment="1">
      <alignment horizontal="left" vertical="center" indent="1"/>
    </xf>
    <xf numFmtId="0" fontId="30" fillId="9" borderId="76" xfId="31" applyFont="1" applyBorder="1">
      <alignment horizontal="right" vertical="center"/>
    </xf>
    <xf numFmtId="0" fontId="30" fillId="9" borderId="16" xfId="31" applyFont="1" applyBorder="1">
      <alignment horizontal="right" vertical="center"/>
    </xf>
    <xf numFmtId="0" fontId="30" fillId="9" borderId="61" xfId="31" applyFont="1" applyBorder="1">
      <alignment horizontal="right" vertical="center"/>
    </xf>
    <xf numFmtId="0" fontId="8" fillId="9" borderId="41" xfId="31" applyFont="1" applyBorder="1" applyAlignment="1">
      <alignment horizontal="left" vertical="center" indent="5"/>
    </xf>
    <xf numFmtId="0" fontId="11" fillId="6" borderId="20" xfId="33" applyFill="1" applyBorder="1"/>
    <xf numFmtId="0" fontId="31" fillId="9" borderId="42" xfId="31" applyFont="1" applyBorder="1">
      <alignment horizontal="right" vertical="center"/>
    </xf>
    <xf numFmtId="0" fontId="31" fillId="9" borderId="41" xfId="31" applyFont="1" applyBorder="1">
      <alignment horizontal="right" vertical="center"/>
    </xf>
    <xf numFmtId="0" fontId="31" fillId="9" borderId="15" xfId="31" applyFont="1" applyBorder="1">
      <alignment horizontal="right" vertical="center"/>
    </xf>
    <xf numFmtId="0" fontId="8" fillId="9" borderId="42" xfId="31" applyFont="1" applyBorder="1">
      <alignment horizontal="right" vertical="center"/>
    </xf>
    <xf numFmtId="0" fontId="8" fillId="9" borderId="77" xfId="31" applyFont="1" applyBorder="1">
      <alignment horizontal="right" vertical="center"/>
    </xf>
    <xf numFmtId="0" fontId="11" fillId="9" borderId="15" xfId="25" applyFont="1" applyBorder="1">
      <alignment horizontal="right" vertical="center"/>
    </xf>
    <xf numFmtId="0" fontId="14" fillId="9" borderId="41" xfId="31" applyFont="1" applyBorder="1" applyAlignment="1">
      <alignment horizontal="left" vertical="center" indent="7"/>
    </xf>
    <xf numFmtId="0" fontId="11" fillId="6" borderId="78" xfId="33" applyFill="1" applyBorder="1"/>
    <xf numFmtId="0" fontId="11" fillId="6" borderId="96" xfId="33" applyFill="1" applyBorder="1"/>
    <xf numFmtId="0" fontId="11" fillId="9" borderId="41" xfId="31" applyFont="1" applyBorder="1" applyAlignment="1">
      <alignment horizontal="left" vertical="center" indent="7"/>
    </xf>
    <xf numFmtId="0" fontId="11" fillId="17" borderId="20" xfId="33" applyFill="1" applyBorder="1"/>
    <xf numFmtId="0" fontId="11" fillId="17" borderId="42" xfId="33" applyFill="1" applyBorder="1"/>
    <xf numFmtId="0" fontId="11" fillId="9" borderId="41" xfId="25" applyFont="1" applyBorder="1">
      <alignment horizontal="right" vertical="center"/>
    </xf>
    <xf numFmtId="0" fontId="8" fillId="9" borderId="15" xfId="31" applyFont="1" applyBorder="1">
      <alignment horizontal="right" vertical="center"/>
    </xf>
    <xf numFmtId="0" fontId="8" fillId="17" borderId="77" xfId="31" applyFont="1" applyFill="1" applyBorder="1">
      <alignment horizontal="right" vertical="center"/>
    </xf>
    <xf numFmtId="0" fontId="8" fillId="17" borderId="15" xfId="31" applyFont="1" applyFill="1" applyBorder="1">
      <alignment horizontal="right" vertical="center"/>
    </xf>
    <xf numFmtId="0" fontId="8" fillId="17" borderId="42" xfId="31" applyFont="1" applyFill="1" applyBorder="1">
      <alignment horizontal="right" vertical="center"/>
    </xf>
    <xf numFmtId="0" fontId="3" fillId="17" borderId="20" xfId="0" applyFont="1" applyFill="1" applyBorder="1"/>
    <xf numFmtId="0" fontId="11" fillId="6" borderId="20" xfId="14" applyFill="1" applyBorder="1"/>
    <xf numFmtId="0" fontId="11" fillId="9" borderId="77" xfId="25" applyFont="1" applyBorder="1">
      <alignment horizontal="right" vertical="center"/>
    </xf>
    <xf numFmtId="4" fontId="11" fillId="0" borderId="41" xfId="34" applyFont="1" applyBorder="1" applyAlignment="1">
      <alignment horizontal="left" wrapText="1" indent="2"/>
    </xf>
    <xf numFmtId="0" fontId="11" fillId="17" borderId="20" xfId="14" applyFill="1" applyBorder="1"/>
    <xf numFmtId="0" fontId="11" fillId="17" borderId="42" xfId="35" applyFont="1" applyFill="1" applyBorder="1">
      <alignment horizontal="right" vertical="center"/>
    </xf>
    <xf numFmtId="0" fontId="11" fillId="17" borderId="15" xfId="25" applyFont="1" applyFill="1" applyBorder="1">
      <alignment horizontal="right" vertical="center"/>
    </xf>
    <xf numFmtId="0" fontId="11" fillId="17" borderId="42" xfId="25" applyFont="1" applyFill="1">
      <alignment horizontal="right" vertical="center"/>
    </xf>
    <xf numFmtId="0" fontId="11" fillId="18" borderId="42" xfId="33" applyFill="1" applyBorder="1"/>
    <xf numFmtId="0" fontId="11" fillId="6" borderId="42" xfId="35" applyFont="1" applyFill="1" applyBorder="1">
      <alignment horizontal="right" vertical="center"/>
    </xf>
    <xf numFmtId="0" fontId="11" fillId="6" borderId="41" xfId="35" applyFont="1" applyFill="1" applyBorder="1">
      <alignment horizontal="right" vertical="center"/>
    </xf>
    <xf numFmtId="0" fontId="11" fillId="6" borderId="15" xfId="25" applyFont="1" applyFill="1" applyBorder="1">
      <alignment horizontal="right" vertical="center"/>
    </xf>
    <xf numFmtId="0" fontId="11" fillId="6" borderId="42" xfId="25" applyFont="1" applyFill="1">
      <alignment horizontal="right" vertical="center"/>
    </xf>
    <xf numFmtId="0" fontId="11" fillId="6" borderId="77" xfId="25" applyFont="1" applyFill="1" applyBorder="1">
      <alignment horizontal="right" vertical="center"/>
    </xf>
    <xf numFmtId="0" fontId="11" fillId="17" borderId="77" xfId="25" applyFont="1" applyFill="1" applyBorder="1">
      <alignment horizontal="right" vertical="center"/>
    </xf>
    <xf numFmtId="0" fontId="11" fillId="6" borderId="78" xfId="35" applyFont="1" applyFill="1" applyBorder="1">
      <alignment horizontal="right" vertical="center"/>
    </xf>
    <xf numFmtId="0" fontId="11" fillId="6" borderId="78" xfId="25" applyFont="1" applyFill="1" applyBorder="1">
      <alignment horizontal="right" vertical="center"/>
    </xf>
    <xf numFmtId="0" fontId="11" fillId="6" borderId="96" xfId="25" applyFont="1" applyFill="1" applyBorder="1">
      <alignment horizontal="right" vertical="center"/>
    </xf>
    <xf numFmtId="0" fontId="14" fillId="9" borderId="41" xfId="31" applyFont="1" applyBorder="1" applyAlignment="1">
      <alignment horizontal="left" vertical="center" indent="3"/>
    </xf>
    <xf numFmtId="0" fontId="8" fillId="9" borderId="41" xfId="31" applyFont="1" applyBorder="1" applyAlignment="1">
      <alignment horizontal="left" vertical="center" indent="4"/>
    </xf>
    <xf numFmtId="0" fontId="8" fillId="9" borderId="47" xfId="31" applyFont="1" applyBorder="1" applyAlignment="1">
      <alignment horizontal="left" vertical="center" indent="4"/>
    </xf>
    <xf numFmtId="0" fontId="11" fillId="6" borderId="53" xfId="33" applyFill="1" applyBorder="1"/>
    <xf numFmtId="0" fontId="31" fillId="9" borderId="48" xfId="31" applyFont="1" applyBorder="1">
      <alignment horizontal="right" vertical="center"/>
    </xf>
    <xf numFmtId="0" fontId="31" fillId="9" borderId="47" xfId="31" applyFont="1" applyBorder="1">
      <alignment horizontal="right" vertical="center"/>
    </xf>
    <xf numFmtId="0" fontId="31" fillId="9" borderId="49" xfId="31" applyFont="1" applyBorder="1">
      <alignment horizontal="right" vertical="center"/>
    </xf>
    <xf numFmtId="0" fontId="8" fillId="9" borderId="48" xfId="31" applyFont="1" applyBorder="1">
      <alignment horizontal="right" vertical="center"/>
    </xf>
    <xf numFmtId="0" fontId="8" fillId="9" borderId="52" xfId="31" applyFont="1" applyBorder="1">
      <alignment horizontal="right" vertical="center"/>
    </xf>
    <xf numFmtId="0" fontId="11" fillId="9" borderId="49" xfId="25" applyFont="1" applyBorder="1">
      <alignment horizontal="right" vertical="center"/>
    </xf>
    <xf numFmtId="0" fontId="11" fillId="9" borderId="48" xfId="25" applyFont="1" applyBorder="1">
      <alignment horizontal="right" vertical="center"/>
    </xf>
    <xf numFmtId="0" fontId="8" fillId="9" borderId="27" xfId="31" applyFont="1" applyBorder="1" applyAlignment="1">
      <alignment horizontal="left" vertical="center"/>
    </xf>
    <xf numFmtId="0" fontId="11" fillId="6" borderId="28" xfId="14" applyFill="1" applyBorder="1"/>
    <xf numFmtId="0" fontId="11" fillId="6" borderId="40" xfId="35" applyFont="1" applyFill="1" applyBorder="1">
      <alignment horizontal="right" vertical="center"/>
    </xf>
    <xf numFmtId="0" fontId="11" fillId="6" borderId="27" xfId="35" applyFont="1" applyFill="1" applyBorder="1">
      <alignment horizontal="right" vertical="center"/>
    </xf>
    <xf numFmtId="0" fontId="11" fillId="6" borderId="3" xfId="25" applyFont="1" applyFill="1" applyBorder="1">
      <alignment horizontal="right" vertical="center"/>
    </xf>
    <xf numFmtId="0" fontId="11" fillId="6" borderId="40" xfId="25" applyFont="1" applyFill="1" applyBorder="1">
      <alignment horizontal="right" vertical="center"/>
    </xf>
    <xf numFmtId="0" fontId="11" fillId="6" borderId="15" xfId="33" applyFill="1" applyBorder="1"/>
    <xf numFmtId="0" fontId="11" fillId="6" borderId="28" xfId="36" applyFill="1" applyBorder="1">
      <alignment horizontal="left" vertical="center" wrapText="1" indent="2"/>
    </xf>
    <xf numFmtId="0" fontId="11" fillId="6" borderId="40" xfId="27" applyFill="1" applyBorder="1">
      <alignment horizontal="right" vertical="center"/>
    </xf>
    <xf numFmtId="0" fontId="11" fillId="6" borderId="27" xfId="27" applyFill="1" applyBorder="1">
      <alignment horizontal="right" vertical="center"/>
    </xf>
    <xf numFmtId="0" fontId="11" fillId="6" borderId="3" xfId="35" applyFont="1" applyFill="1" applyBorder="1">
      <alignment horizontal="right" vertical="center"/>
    </xf>
    <xf numFmtId="0" fontId="11" fillId="9" borderId="40" xfId="25" applyFont="1" applyBorder="1">
      <alignment horizontal="right" vertical="center"/>
    </xf>
    <xf numFmtId="0" fontId="11" fillId="6" borderId="28" xfId="33" applyFill="1" applyBorder="1"/>
    <xf numFmtId="0" fontId="11" fillId="6" borderId="40" xfId="33" applyFill="1" applyBorder="1"/>
    <xf numFmtId="0" fontId="11" fillId="6" borderId="27" xfId="33" applyFill="1" applyBorder="1"/>
    <xf numFmtId="0" fontId="8" fillId="6" borderId="3" xfId="31" applyFont="1" applyFill="1" applyBorder="1">
      <alignment horizontal="right" vertical="center"/>
    </xf>
    <xf numFmtId="0" fontId="8" fillId="6" borderId="40" xfId="31" applyFont="1" applyFill="1" applyBorder="1">
      <alignment horizontal="right" vertical="center"/>
    </xf>
    <xf numFmtId="0" fontId="8" fillId="9" borderId="41" xfId="31" applyFont="1" applyBorder="1" applyAlignment="1">
      <alignment horizontal="left" vertical="center" indent="2"/>
    </xf>
    <xf numFmtId="0" fontId="11" fillId="6" borderId="42" xfId="33" applyFill="1" applyBorder="1"/>
    <xf numFmtId="0" fontId="11" fillId="6" borderId="41" xfId="33" applyFill="1" applyBorder="1"/>
    <xf numFmtId="0" fontId="8" fillId="6" borderId="15" xfId="31" applyFont="1" applyFill="1" applyBorder="1">
      <alignment horizontal="right" vertical="center"/>
    </xf>
    <xf numFmtId="0" fontId="8" fillId="6" borderId="42" xfId="31" applyFont="1" applyFill="1" applyBorder="1">
      <alignment horizontal="right" vertical="center"/>
    </xf>
    <xf numFmtId="0" fontId="32" fillId="18" borderId="20" xfId="14" applyFont="1" applyFill="1" applyBorder="1"/>
    <xf numFmtId="0" fontId="11" fillId="9" borderId="42" xfId="35" applyFont="1" applyBorder="1">
      <alignment horizontal="right" vertical="center"/>
    </xf>
    <xf numFmtId="0" fontId="11" fillId="9" borderId="41" xfId="35" applyFont="1" applyBorder="1">
      <alignment horizontal="right" vertical="center"/>
    </xf>
    <xf numFmtId="0" fontId="11" fillId="9" borderId="15" xfId="35" applyFont="1" applyBorder="1">
      <alignment horizontal="right" vertical="center"/>
    </xf>
    <xf numFmtId="0" fontId="11" fillId="9" borderId="77" xfId="35" applyFont="1" applyBorder="1">
      <alignment horizontal="right" vertical="center"/>
    </xf>
    <xf numFmtId="0" fontId="11" fillId="6" borderId="96" xfId="35" applyFont="1" applyFill="1" applyBorder="1">
      <alignment horizontal="right" vertical="center"/>
    </xf>
    <xf numFmtId="0" fontId="11" fillId="0" borderId="77" xfId="25" applyFont="1" applyFill="1" applyBorder="1">
      <alignment horizontal="right" vertical="center"/>
    </xf>
    <xf numFmtId="0" fontId="11" fillId="17" borderId="15" xfId="35" applyFont="1" applyFill="1" applyBorder="1">
      <alignment horizontal="right" vertical="center"/>
    </xf>
    <xf numFmtId="0" fontId="8" fillId="9" borderId="47" xfId="5" applyFont="1" applyFill="1" applyBorder="1" applyAlignment="1">
      <alignment horizontal="left" vertical="top" wrapText="1" indent="3" shrinkToFit="1"/>
    </xf>
    <xf numFmtId="0" fontId="11" fillId="6" borderId="15" xfId="35" applyFont="1" applyFill="1" applyBorder="1">
      <alignment horizontal="right" vertical="center"/>
    </xf>
    <xf numFmtId="0" fontId="11" fillId="17" borderId="77" xfId="35" applyFont="1" applyFill="1" applyBorder="1">
      <alignment horizontal="right" vertical="center"/>
    </xf>
    <xf numFmtId="0" fontId="11" fillId="9" borderId="41" xfId="31" applyFont="1" applyBorder="1" applyAlignment="1">
      <alignment horizontal="left" vertical="center" indent="5"/>
    </xf>
    <xf numFmtId="0" fontId="11" fillId="6" borderId="3" xfId="33" applyFill="1" applyBorder="1"/>
    <xf numFmtId="0" fontId="8" fillId="9" borderId="3" xfId="31" applyFont="1" applyBorder="1">
      <alignment horizontal="right" vertical="center"/>
    </xf>
    <xf numFmtId="0" fontId="8" fillId="9" borderId="40" xfId="31" applyFont="1" applyBorder="1">
      <alignment horizontal="right" vertical="center"/>
    </xf>
    <xf numFmtId="0" fontId="8" fillId="0" borderId="60" xfId="31" applyFont="1" applyFill="1" applyBorder="1" applyAlignment="1">
      <alignment horizontal="left" vertical="center"/>
    </xf>
    <xf numFmtId="0" fontId="8" fillId="9" borderId="16" xfId="31" applyFont="1" applyBorder="1">
      <alignment horizontal="right" vertical="center"/>
    </xf>
    <xf numFmtId="0" fontId="8" fillId="9" borderId="61" xfId="31" applyFont="1" applyBorder="1">
      <alignment horizontal="right" vertical="center"/>
    </xf>
    <xf numFmtId="0" fontId="11" fillId="0" borderId="0" xfId="0" applyFont="1" applyAlignment="1">
      <alignment horizontal="left" vertical="top" indent="1"/>
    </xf>
    <xf numFmtId="0" fontId="11" fillId="9" borderId="30" xfId="5" applyFont="1" applyFill="1" applyBorder="1" applyAlignment="1">
      <alignment horizontal="left" vertical="center"/>
    </xf>
    <xf numFmtId="0" fontId="11" fillId="9" borderId="31" xfId="5" applyFont="1" applyFill="1" applyBorder="1" applyAlignment="1">
      <alignment horizontal="left" vertical="center"/>
    </xf>
    <xf numFmtId="0" fontId="11" fillId="9" borderId="0" xfId="5" applyFont="1" applyFill="1" applyAlignment="1">
      <alignment horizontal="left" vertical="center"/>
    </xf>
    <xf numFmtId="0" fontId="11" fillId="9" borderId="33" xfId="5" applyFont="1" applyFill="1" applyBorder="1" applyAlignment="1">
      <alignment horizontal="left" vertical="center"/>
    </xf>
    <xf numFmtId="0" fontId="11" fillId="9" borderId="14" xfId="37" applyFont="1" applyBorder="1" applyAlignment="1">
      <alignment horizontal="centerContinuous" vertical="center" wrapText="1"/>
    </xf>
    <xf numFmtId="0" fontId="8" fillId="9" borderId="34" xfId="5" applyFont="1" applyFill="1" applyBorder="1" applyAlignment="1">
      <alignment horizontal="centerContinuous" vertical="center" wrapText="1"/>
    </xf>
    <xf numFmtId="0" fontId="8" fillId="9" borderId="35" xfId="5" applyFont="1" applyFill="1" applyBorder="1" applyAlignment="1">
      <alignment horizontal="centerContinuous" vertical="center" wrapText="1"/>
    </xf>
    <xf numFmtId="0" fontId="4" fillId="0" borderId="0" xfId="3" applyFill="1" applyAlignment="1">
      <alignment vertical="top"/>
    </xf>
    <xf numFmtId="0" fontId="2" fillId="0" borderId="0" xfId="0" applyFont="1" applyAlignment="1">
      <alignment vertical="top"/>
    </xf>
    <xf numFmtId="0" fontId="4" fillId="0" borderId="0" xfId="3" applyAlignment="1">
      <alignment vertical="top"/>
    </xf>
    <xf numFmtId="0" fontId="6" fillId="0" borderId="0" xfId="2"/>
    <xf numFmtId="0" fontId="8" fillId="9" borderId="26" xfId="5" applyFont="1" applyFill="1" applyBorder="1" applyAlignment="1">
      <alignment horizontal="left" vertical="center" wrapText="1" shrinkToFit="1"/>
    </xf>
    <xf numFmtId="0" fontId="8" fillId="9" borderId="27" xfId="5" applyFont="1" applyFill="1" applyBorder="1" applyAlignment="1">
      <alignment horizontal="centerContinuous" vertical="center" wrapText="1" shrinkToFit="1"/>
    </xf>
    <xf numFmtId="0" fontId="8" fillId="9" borderId="40" xfId="5" applyFont="1" applyFill="1" applyBorder="1" applyAlignment="1">
      <alignment horizontal="centerContinuous" vertical="center" wrapText="1" shrinkToFit="1"/>
    </xf>
    <xf numFmtId="0" fontId="8" fillId="9" borderId="83" xfId="5" applyFont="1" applyFill="1" applyBorder="1" applyAlignment="1">
      <alignment horizontal="left" vertical="center" wrapText="1" shrinkToFit="1"/>
    </xf>
    <xf numFmtId="0" fontId="8" fillId="9" borderId="58" xfId="5" applyFont="1" applyFill="1" applyBorder="1" applyAlignment="1">
      <alignment horizontal="center" vertical="center"/>
    </xf>
    <xf numFmtId="0" fontId="8" fillId="9" borderId="59" xfId="5" applyFont="1" applyFill="1" applyBorder="1" applyAlignment="1">
      <alignment horizontal="center" vertical="center" wrapText="1"/>
    </xf>
    <xf numFmtId="0" fontId="8" fillId="9" borderId="59" xfId="5" applyFont="1" applyFill="1" applyBorder="1" applyAlignment="1">
      <alignment horizontal="center" vertical="center" wrapText="1" shrinkToFit="1"/>
    </xf>
    <xf numFmtId="0" fontId="8" fillId="9" borderId="41" xfId="7" applyFont="1" applyFill="1" applyBorder="1" applyAlignment="1">
      <alignment horizontal="center" vertical="center" wrapText="1"/>
    </xf>
    <xf numFmtId="0" fontId="8" fillId="9" borderId="15" xfId="7" applyFont="1" applyFill="1" applyBorder="1" applyAlignment="1">
      <alignment horizontal="center" vertical="center" wrapText="1"/>
    </xf>
    <xf numFmtId="0" fontId="8" fillId="9" borderId="42" xfId="7" applyFont="1" applyFill="1" applyBorder="1" applyAlignment="1">
      <alignment horizontal="center" vertical="center" wrapText="1"/>
    </xf>
    <xf numFmtId="0" fontId="8" fillId="9" borderId="97" xfId="5" applyFont="1" applyFill="1" applyBorder="1" applyAlignment="1">
      <alignment horizontal="left" vertical="center" wrapText="1" shrinkToFit="1"/>
    </xf>
    <xf numFmtId="0" fontId="8" fillId="9" borderId="6" xfId="20" applyFont="1" applyFill="1" applyBorder="1" applyAlignment="1">
      <alignment horizontal="center" vertical="center"/>
    </xf>
    <xf numFmtId="0" fontId="8" fillId="9" borderId="62" xfId="7" applyFont="1" applyFill="1" applyBorder="1" applyAlignment="1">
      <alignment horizontal="center" vertical="center" wrapText="1"/>
    </xf>
    <xf numFmtId="0" fontId="8" fillId="9" borderId="6" xfId="20" applyFont="1" applyFill="1" applyBorder="1" applyAlignment="1">
      <alignment horizontal="centerContinuous" vertical="center"/>
    </xf>
    <xf numFmtId="0" fontId="8" fillId="9" borderId="64" xfId="20" applyFont="1" applyFill="1" applyBorder="1" applyAlignment="1">
      <alignment horizontal="centerContinuous" vertical="center"/>
    </xf>
    <xf numFmtId="0" fontId="8" fillId="9" borderId="62" xfId="20" applyFont="1" applyFill="1" applyBorder="1" applyAlignment="1">
      <alignment horizontal="centerContinuous" vertical="center"/>
    </xf>
    <xf numFmtId="0" fontId="8" fillId="9" borderId="5" xfId="31" applyFont="1" applyAlignment="1">
      <alignment horizontal="left" vertical="center"/>
    </xf>
    <xf numFmtId="0" fontId="8" fillId="9" borderId="41" xfId="32" applyFont="1" applyBorder="1">
      <alignment horizontal="right" vertical="center"/>
    </xf>
    <xf numFmtId="0" fontId="8" fillId="9" borderId="61" xfId="32" applyFont="1" applyBorder="1">
      <alignment horizontal="right" vertical="center"/>
    </xf>
    <xf numFmtId="0" fontId="8" fillId="9" borderId="69" xfId="32" applyFont="1" applyBorder="1">
      <alignment horizontal="right" vertical="center"/>
    </xf>
    <xf numFmtId="0" fontId="8" fillId="9" borderId="15" xfId="32" applyFont="1" applyBorder="1">
      <alignment horizontal="right" vertical="center"/>
    </xf>
    <xf numFmtId="0" fontId="8" fillId="9" borderId="42" xfId="32" applyFont="1" applyBorder="1">
      <alignment horizontal="right" vertical="center"/>
    </xf>
    <xf numFmtId="0" fontId="8" fillId="9" borderId="27" xfId="31" applyFont="1" applyBorder="1">
      <alignment horizontal="right" vertical="center"/>
    </xf>
    <xf numFmtId="0" fontId="11" fillId="9" borderId="21" xfId="31" applyFont="1" applyBorder="1" applyAlignment="1">
      <alignment horizontal="left" vertical="center" indent="1"/>
    </xf>
    <xf numFmtId="0" fontId="8" fillId="0" borderId="41" xfId="31" applyFont="1" applyFill="1" applyBorder="1">
      <alignment horizontal="right" vertical="center"/>
    </xf>
    <xf numFmtId="0" fontId="8" fillId="0" borderId="42" xfId="31" applyFont="1" applyFill="1" applyBorder="1">
      <alignment horizontal="right" vertical="center"/>
    </xf>
    <xf numFmtId="0" fontId="8" fillId="9" borderId="41" xfId="31" applyFont="1" applyBorder="1">
      <alignment horizontal="right" vertical="center"/>
    </xf>
    <xf numFmtId="0" fontId="8" fillId="0" borderId="15" xfId="31" applyFont="1" applyFill="1" applyBorder="1">
      <alignment horizontal="right" vertical="center"/>
    </xf>
    <xf numFmtId="0" fontId="14" fillId="9" borderId="21" xfId="38" applyFont="1" applyFill="1" applyBorder="1">
      <alignment horizontal="left" vertical="center" indent="2"/>
    </xf>
    <xf numFmtId="0" fontId="11" fillId="4" borderId="19" xfId="14" applyBorder="1"/>
    <xf numFmtId="0" fontId="11" fillId="4" borderId="78" xfId="14" applyBorder="1"/>
    <xf numFmtId="0" fontId="11" fillId="4" borderId="96" xfId="14" applyBorder="1"/>
    <xf numFmtId="0" fontId="11" fillId="9" borderId="21" xfId="5" applyFont="1" applyFill="1" applyBorder="1" applyAlignment="1">
      <alignment horizontal="left" vertical="top" wrapText="1" indent="2" shrinkToFit="1"/>
    </xf>
    <xf numFmtId="0" fontId="11" fillId="0" borderId="41" xfId="35" applyFont="1" applyFill="1" applyBorder="1">
      <alignment horizontal="right" vertical="center"/>
    </xf>
    <xf numFmtId="0" fontId="11" fillId="0" borderId="42" xfId="35" applyFont="1" applyFill="1" applyBorder="1">
      <alignment horizontal="right" vertical="center"/>
    </xf>
    <xf numFmtId="0" fontId="11" fillId="0" borderId="15" xfId="35" applyFont="1" applyFill="1" applyBorder="1">
      <alignment horizontal="right" vertical="center"/>
    </xf>
    <xf numFmtId="0" fontId="11" fillId="9" borderId="13" xfId="5" applyFont="1" applyFill="1" applyBorder="1" applyAlignment="1">
      <alignment horizontal="left" vertical="top" wrapText="1" indent="2" shrinkToFit="1"/>
    </xf>
    <xf numFmtId="0" fontId="11" fillId="0" borderId="29" xfId="35" applyFont="1" applyFill="1" applyBorder="1">
      <alignment horizontal="right" vertical="center"/>
    </xf>
    <xf numFmtId="0" fontId="11" fillId="0" borderId="43" xfId="35" applyFont="1" applyFill="1" applyBorder="1">
      <alignment horizontal="right" vertical="center"/>
    </xf>
    <xf numFmtId="0" fontId="11" fillId="9" borderId="29" xfId="35" applyFont="1" applyBorder="1">
      <alignment horizontal="right" vertical="center"/>
    </xf>
    <xf numFmtId="0" fontId="11" fillId="9" borderId="43" xfId="35" applyFont="1" applyBorder="1">
      <alignment horizontal="right" vertical="center"/>
    </xf>
    <xf numFmtId="0" fontId="11" fillId="0" borderId="11" xfId="35" applyFont="1" applyFill="1" applyBorder="1">
      <alignment horizontal="right" vertical="center"/>
    </xf>
    <xf numFmtId="0" fontId="8" fillId="9" borderId="18" xfId="31" applyFont="1" applyBorder="1" applyAlignment="1">
      <alignment horizontal="left" vertical="center"/>
    </xf>
    <xf numFmtId="0" fontId="8" fillId="9" borderId="60" xfId="31" applyFont="1" applyBorder="1">
      <alignment horizontal="right" vertical="center"/>
    </xf>
    <xf numFmtId="0" fontId="8" fillId="9" borderId="18" xfId="5" applyFont="1" applyFill="1" applyBorder="1" applyAlignment="1">
      <alignment vertical="top" wrapText="1" shrinkToFit="1"/>
    </xf>
    <xf numFmtId="0" fontId="11" fillId="9" borderId="60" xfId="33" applyFill="1" applyBorder="1"/>
    <xf numFmtId="0" fontId="11" fillId="9" borderId="61" xfId="33" applyFill="1" applyBorder="1"/>
    <xf numFmtId="0" fontId="11" fillId="9" borderId="16" xfId="33" applyFill="1" applyBorder="1"/>
    <xf numFmtId="0" fontId="8" fillId="9" borderId="18" xfId="5" applyFont="1" applyFill="1" applyBorder="1" applyAlignment="1">
      <alignment horizontal="left" vertical="top" wrapText="1" shrinkToFit="1"/>
    </xf>
    <xf numFmtId="0" fontId="11" fillId="0" borderId="58" xfId="35" applyFont="1" applyFill="1" applyBorder="1">
      <alignment horizontal="right" vertical="center"/>
    </xf>
    <xf numFmtId="0" fontId="11" fillId="0" borderId="59" xfId="35" applyFont="1" applyFill="1" applyBorder="1">
      <alignment horizontal="right" vertical="center"/>
    </xf>
    <xf numFmtId="0" fontId="11" fillId="9" borderId="58" xfId="35" applyFont="1" applyBorder="1">
      <alignment horizontal="right" vertical="center"/>
    </xf>
    <xf numFmtId="0" fontId="11" fillId="9" borderId="59" xfId="35" applyFont="1" applyBorder="1">
      <alignment horizontal="right" vertical="center"/>
    </xf>
    <xf numFmtId="0" fontId="11" fillId="0" borderId="55" xfId="35" applyFont="1" applyFill="1" applyBorder="1">
      <alignment horizontal="right" vertical="center"/>
    </xf>
    <xf numFmtId="0" fontId="11" fillId="0" borderId="13" xfId="5" applyFont="1" applyBorder="1" applyAlignment="1">
      <alignment horizontal="left" vertical="top" wrapText="1" shrinkToFit="1"/>
    </xf>
    <xf numFmtId="0" fontId="10" fillId="0" borderId="0" xfId="39" applyFont="1" applyAlignment="1">
      <alignment horizontal="left" vertical="top"/>
    </xf>
    <xf numFmtId="0" fontId="11" fillId="0" borderId="0" xfId="39" applyFont="1"/>
    <xf numFmtId="0" fontId="11" fillId="0" borderId="0" xfId="5" applyFont="1" applyAlignment="1">
      <alignment horizontal="left"/>
    </xf>
    <xf numFmtId="0" fontId="8" fillId="9" borderId="23" xfId="5" applyFont="1" applyFill="1" applyBorder="1" applyAlignment="1">
      <alignment horizontal="left" vertical="top"/>
    </xf>
    <xf numFmtId="0" fontId="11" fillId="9" borderId="30" xfId="5" applyFont="1" applyFill="1" applyBorder="1" applyAlignment="1">
      <alignment horizontal="left" vertical="top"/>
    </xf>
    <xf numFmtId="0" fontId="11" fillId="9" borderId="31" xfId="5" applyFont="1" applyFill="1" applyBorder="1" applyAlignment="1">
      <alignment horizontal="left" vertical="top"/>
    </xf>
    <xf numFmtId="0" fontId="8" fillId="9" borderId="32" xfId="5" applyFont="1" applyFill="1" applyBorder="1" applyAlignment="1">
      <alignment horizontal="left" vertical="top"/>
    </xf>
    <xf numFmtId="0" fontId="11" fillId="9" borderId="0" xfId="5" applyFont="1" applyFill="1" applyAlignment="1">
      <alignment horizontal="left" vertical="top"/>
    </xf>
    <xf numFmtId="0" fontId="11" fillId="9" borderId="33" xfId="5" applyFont="1" applyFill="1" applyBorder="1" applyAlignment="1">
      <alignment horizontal="left" vertical="top"/>
    </xf>
    <xf numFmtId="0" fontId="11" fillId="9" borderId="34" xfId="5" applyFont="1" applyFill="1" applyBorder="1" applyAlignment="1">
      <alignment horizontal="centerContinuous" vertical="top" wrapText="1"/>
    </xf>
    <xf numFmtId="0" fontId="11" fillId="9" borderId="35" xfId="5" applyFont="1" applyFill="1" applyBorder="1" applyAlignment="1">
      <alignment horizontal="centerContinuous" vertical="top" wrapText="1"/>
    </xf>
    <xf numFmtId="0" fontId="0" fillId="0" borderId="0" xfId="0" applyAlignment="1">
      <alignment horizontal="left" vertical="center" wrapText="1"/>
    </xf>
    <xf numFmtId="0" fontId="5" fillId="0" borderId="36" xfId="16" applyBorder="1" applyAlignment="1">
      <alignment horizontal="left" vertical="top"/>
    </xf>
    <xf numFmtId="0" fontId="5" fillId="0" borderId="37" xfId="16" applyBorder="1" applyAlignment="1">
      <alignment horizontal="left" vertical="top"/>
    </xf>
    <xf numFmtId="0" fontId="5" fillId="0" borderId="38" xfId="16" applyBorder="1" applyAlignment="1">
      <alignment horizontal="left" vertical="top"/>
    </xf>
    <xf numFmtId="0" fontId="4" fillId="0" borderId="0" xfId="3" applyFill="1"/>
    <xf numFmtId="0" fontId="8" fillId="9" borderId="23" xfId="28" applyFont="1" applyFill="1" applyBorder="1" applyAlignment="1">
      <alignment horizontal="centerContinuous" vertical="center" wrapText="1"/>
    </xf>
    <xf numFmtId="0" fontId="8" fillId="9" borderId="31" xfId="28" applyFont="1" applyFill="1" applyBorder="1" applyAlignment="1">
      <alignment horizontal="centerContinuous" vertical="center" wrapText="1"/>
    </xf>
    <xf numFmtId="0" fontId="8" fillId="9" borderId="44" xfId="28" applyFont="1" applyFill="1" applyBorder="1" applyAlignment="1">
      <alignment horizontal="centerContinuous" vertical="center" wrapText="1"/>
    </xf>
    <xf numFmtId="0" fontId="8" fillId="9" borderId="46" xfId="28" applyFont="1" applyFill="1" applyBorder="1" applyAlignment="1">
      <alignment horizontal="centerContinuous" vertical="center" wrapText="1"/>
    </xf>
    <xf numFmtId="0" fontId="8" fillId="9" borderId="45" xfId="28" applyFont="1" applyFill="1" applyBorder="1" applyAlignment="1">
      <alignment horizontal="centerContinuous" vertical="center" wrapText="1"/>
    </xf>
    <xf numFmtId="0" fontId="16" fillId="9" borderId="44" xfId="28" applyFont="1" applyFill="1" applyBorder="1" applyAlignment="1">
      <alignment horizontal="centerContinuous" vertical="center" wrapText="1"/>
    </xf>
    <xf numFmtId="0" fontId="16" fillId="9" borderId="46" xfId="28" applyFont="1" applyFill="1" applyBorder="1" applyAlignment="1">
      <alignment horizontal="centerContinuous" vertical="center" wrapText="1"/>
    </xf>
    <xf numFmtId="0" fontId="16" fillId="9" borderId="45" xfId="28" applyFont="1" applyFill="1" applyBorder="1" applyAlignment="1">
      <alignment horizontal="centerContinuous" vertical="center" wrapText="1"/>
    </xf>
    <xf numFmtId="0" fontId="8" fillId="9" borderId="32" xfId="28" applyFont="1" applyFill="1" applyBorder="1" applyAlignment="1">
      <alignment horizontal="centerContinuous" vertical="center" wrapText="1"/>
    </xf>
    <xf numFmtId="0" fontId="8" fillId="9" borderId="33" xfId="28" applyFont="1" applyFill="1" applyBorder="1" applyAlignment="1">
      <alignment horizontal="centerContinuous" vertical="center" wrapText="1"/>
    </xf>
    <xf numFmtId="0" fontId="8" fillId="9" borderId="41" xfId="28" applyFont="1" applyFill="1" applyBorder="1" applyAlignment="1">
      <alignment horizontal="center" vertical="center" wrapText="1"/>
    </xf>
    <xf numFmtId="0" fontId="8" fillId="9" borderId="15" xfId="28" applyFont="1" applyFill="1" applyBorder="1" applyAlignment="1">
      <alignment horizontal="center" vertical="center" wrapText="1"/>
    </xf>
    <xf numFmtId="0" fontId="8" fillId="9" borderId="42" xfId="28" applyFont="1" applyFill="1" applyBorder="1" applyAlignment="1">
      <alignment horizontal="center" vertical="center" wrapText="1"/>
    </xf>
    <xf numFmtId="0" fontId="8" fillId="9" borderId="76" xfId="28" applyFont="1" applyFill="1" applyBorder="1" applyAlignment="1">
      <alignment horizontal="center" vertical="center" wrapText="1"/>
    </xf>
    <xf numFmtId="0" fontId="8" fillId="9" borderId="35" xfId="28" applyFont="1" applyFill="1" applyBorder="1" applyAlignment="1">
      <alignment horizontal="center" vertical="center" wrapText="1"/>
    </xf>
    <xf numFmtId="0" fontId="8" fillId="9" borderId="60" xfId="28" applyFont="1" applyFill="1" applyBorder="1" applyAlignment="1">
      <alignment horizontal="center" vertical="center" wrapText="1"/>
    </xf>
    <xf numFmtId="0" fontId="12" fillId="9" borderId="50" xfId="35" applyFont="1" applyBorder="1" applyAlignment="1">
      <alignment horizontal="left" vertical="center"/>
    </xf>
    <xf numFmtId="0" fontId="8" fillId="9" borderId="48" xfId="28" applyFont="1" applyFill="1" applyBorder="1" applyAlignment="1">
      <alignment horizontal="center" vertical="center" wrapText="1"/>
    </xf>
    <xf numFmtId="0" fontId="12" fillId="9" borderId="52" xfId="22" applyFont="1" applyBorder="1" applyAlignment="1">
      <alignment horizontal="center" vertical="center"/>
    </xf>
    <xf numFmtId="0" fontId="12" fillId="9" borderId="49" xfId="22" applyFont="1" applyBorder="1" applyAlignment="1">
      <alignment horizontal="center" vertical="center"/>
    </xf>
    <xf numFmtId="0" fontId="5" fillId="9" borderId="48" xfId="40" applyBorder="1">
      <alignment horizontal="right" vertical="center"/>
    </xf>
    <xf numFmtId="0" fontId="12" fillId="9" borderId="51" xfId="22" applyFont="1" applyBorder="1" applyAlignment="1">
      <alignment horizontal="centerContinuous" vertical="center" wrapText="1"/>
    </xf>
    <xf numFmtId="0" fontId="12" fillId="9" borderId="54" xfId="22" applyFont="1" applyBorder="1" applyAlignment="1">
      <alignment horizontal="centerContinuous" vertical="center" wrapText="1"/>
    </xf>
    <xf numFmtId="0" fontId="12" fillId="9" borderId="50" xfId="22" applyFont="1" applyBorder="1" applyAlignment="1">
      <alignment horizontal="centerContinuous" vertical="center" wrapText="1"/>
    </xf>
    <xf numFmtId="0" fontId="8" fillId="9" borderId="10" xfId="31" applyFont="1" applyBorder="1" applyAlignment="1">
      <alignment horizontal="left" vertical="center"/>
    </xf>
    <xf numFmtId="0" fontId="11" fillId="4" borderId="89" xfId="14" applyBorder="1"/>
    <xf numFmtId="0" fontId="12" fillId="9" borderId="95" xfId="41" applyBorder="1">
      <alignment horizontal="right" vertical="center"/>
    </xf>
    <xf numFmtId="0" fontId="12" fillId="9" borderId="88" xfId="42" applyBorder="1">
      <alignment horizontal="right" vertical="center"/>
    </xf>
    <xf numFmtId="0" fontId="12" fillId="9" borderId="89" xfId="43" applyBorder="1">
      <alignment horizontal="right" vertical="center"/>
    </xf>
    <xf numFmtId="0" fontId="12" fillId="9" borderId="95" xfId="41" applyBorder="1" applyAlignment="1">
      <alignment horizontal="left" vertical="center"/>
    </xf>
    <xf numFmtId="0" fontId="12" fillId="9" borderId="88" xfId="41" applyBorder="1" applyAlignment="1">
      <alignment horizontal="left" vertical="center"/>
    </xf>
    <xf numFmtId="0" fontId="12" fillId="9" borderId="98" xfId="41" applyBorder="1" applyAlignment="1">
      <alignment horizontal="left" vertical="center"/>
    </xf>
    <xf numFmtId="0" fontId="8" fillId="9" borderId="14" xfId="31" applyFont="1" applyBorder="1" applyAlignment="1">
      <alignment horizontal="left" vertical="center"/>
    </xf>
    <xf numFmtId="0" fontId="11" fillId="4" borderId="61" xfId="14" applyBorder="1"/>
    <xf numFmtId="0" fontId="12" fillId="9" borderId="76" xfId="41" applyBorder="1">
      <alignment horizontal="right" vertical="center"/>
    </xf>
    <xf numFmtId="0" fontId="12" fillId="9" borderId="16" xfId="42" applyBorder="1">
      <alignment horizontal="right" vertical="center"/>
    </xf>
    <xf numFmtId="0" fontId="12" fillId="9" borderId="61" xfId="42" applyBorder="1">
      <alignment horizontal="right" vertical="center"/>
    </xf>
    <xf numFmtId="0" fontId="12" fillId="9" borderId="76" xfId="42" applyBorder="1" applyAlignment="1">
      <alignment horizontal="left" vertical="center"/>
    </xf>
    <xf numFmtId="0" fontId="12" fillId="9" borderId="16" xfId="42" applyBorder="1" applyAlignment="1">
      <alignment horizontal="left" vertical="center"/>
    </xf>
    <xf numFmtId="0" fontId="12" fillId="9" borderId="61" xfId="42" applyBorder="1" applyAlignment="1">
      <alignment horizontal="left" vertical="center"/>
    </xf>
    <xf numFmtId="0" fontId="3" fillId="0" borderId="32" xfId="44" applyFont="1"/>
    <xf numFmtId="0" fontId="11" fillId="9" borderId="19" xfId="37" applyFont="1" applyBorder="1">
      <alignment horizontal="left" vertical="center"/>
    </xf>
    <xf numFmtId="0" fontId="11" fillId="4" borderId="42" xfId="14" applyBorder="1"/>
    <xf numFmtId="0" fontId="5" fillId="9" borderId="77" xfId="24" applyBorder="1">
      <alignment horizontal="right" vertical="center"/>
    </xf>
    <xf numFmtId="0" fontId="5" fillId="9" borderId="77" xfId="24" applyBorder="1" applyAlignment="1">
      <alignment horizontal="left" vertical="center"/>
    </xf>
    <xf numFmtId="0" fontId="5" fillId="9" borderId="15" xfId="24" applyAlignment="1">
      <alignment horizontal="left" vertical="center"/>
    </xf>
    <xf numFmtId="0" fontId="5" fillId="9" borderId="42" xfId="24" applyBorder="1" applyAlignment="1">
      <alignment horizontal="left" vertical="center"/>
    </xf>
    <xf numFmtId="0" fontId="14" fillId="9" borderId="19" xfId="37" applyFont="1" applyBorder="1" applyAlignment="1">
      <alignment horizontal="left" vertical="center" indent="4"/>
    </xf>
    <xf numFmtId="0" fontId="5" fillId="9" borderId="96" xfId="24" applyBorder="1">
      <alignment horizontal="right" vertical="center"/>
    </xf>
    <xf numFmtId="0" fontId="11" fillId="9" borderId="77" xfId="45" applyFill="1" applyBorder="1" applyAlignment="1">
      <alignment horizontal="left" vertical="center"/>
    </xf>
    <xf numFmtId="0" fontId="11" fillId="9" borderId="15" xfId="45" applyFill="1" applyAlignment="1">
      <alignment horizontal="left" vertical="center"/>
    </xf>
    <xf numFmtId="0" fontId="11" fillId="9" borderId="42" xfId="45" applyFill="1" applyBorder="1" applyAlignment="1">
      <alignment horizontal="left" vertical="center"/>
    </xf>
    <xf numFmtId="0" fontId="14" fillId="0" borderId="42" xfId="37" applyFont="1" applyFill="1" applyBorder="1" applyAlignment="1">
      <alignment horizontal="left" vertical="center" indent="4"/>
    </xf>
    <xf numFmtId="0" fontId="11" fillId="0" borderId="77" xfId="45" applyBorder="1">
      <alignment horizontal="right" vertical="center"/>
    </xf>
    <xf numFmtId="0" fontId="11" fillId="0" borderId="15" xfId="45">
      <alignment horizontal="right" vertical="center"/>
    </xf>
    <xf numFmtId="0" fontId="11" fillId="0" borderId="42" xfId="45" applyBorder="1">
      <alignment horizontal="right" vertical="center"/>
    </xf>
    <xf numFmtId="0" fontId="14" fillId="9" borderId="22" xfId="37" applyFont="1" applyBorder="1" applyAlignment="1">
      <alignment horizontal="left" vertical="center" indent="4"/>
    </xf>
    <xf numFmtId="0" fontId="14" fillId="0" borderId="43" xfId="37" applyFont="1" applyFill="1" applyBorder="1" applyAlignment="1">
      <alignment horizontal="left" vertical="center" indent="4"/>
    </xf>
    <xf numFmtId="0" fontId="11" fillId="0" borderId="85" xfId="45" applyBorder="1">
      <alignment horizontal="right" vertical="center"/>
    </xf>
    <xf numFmtId="0" fontId="11" fillId="0" borderId="11" xfId="45" applyBorder="1">
      <alignment horizontal="right" vertical="center"/>
    </xf>
    <xf numFmtId="0" fontId="11" fillId="0" borderId="43" xfId="45" applyBorder="1">
      <alignment horizontal="right" vertical="center"/>
    </xf>
    <xf numFmtId="0" fontId="11" fillId="9" borderId="85" xfId="45" applyFill="1" applyBorder="1" applyAlignment="1">
      <alignment horizontal="left" vertical="center"/>
    </xf>
    <xf numFmtId="0" fontId="11" fillId="9" borderId="11" xfId="45" applyFill="1" applyBorder="1" applyAlignment="1">
      <alignment horizontal="left" vertical="center"/>
    </xf>
    <xf numFmtId="0" fontId="11" fillId="9" borderId="43" xfId="45" applyFill="1" applyBorder="1" applyAlignment="1">
      <alignment horizontal="left" vertical="center"/>
    </xf>
    <xf numFmtId="0" fontId="8" fillId="9" borderId="14" xfId="37" applyFont="1" applyBorder="1">
      <alignment horizontal="left" vertical="center"/>
    </xf>
    <xf numFmtId="0" fontId="5" fillId="9" borderId="76" xfId="24" applyBorder="1">
      <alignment horizontal="right" vertical="center"/>
    </xf>
    <xf numFmtId="0" fontId="5" fillId="9" borderId="35" xfId="24" applyBorder="1">
      <alignment horizontal="right" vertical="center"/>
    </xf>
    <xf numFmtId="0" fontId="11" fillId="9" borderId="76" xfId="13" applyFill="1" applyBorder="1" applyAlignment="1">
      <alignment horizontal="left" vertical="center"/>
    </xf>
    <xf numFmtId="0" fontId="11" fillId="9" borderId="16" xfId="13" applyFill="1" applyBorder="1" applyAlignment="1">
      <alignment horizontal="left" vertical="center"/>
    </xf>
    <xf numFmtId="0" fontId="11" fillId="9" borderId="61" xfId="13" applyFill="1" applyBorder="1" applyAlignment="1">
      <alignment horizontal="left" vertical="center"/>
    </xf>
    <xf numFmtId="0" fontId="11" fillId="0" borderId="22" xfId="36" applyBorder="1">
      <alignment horizontal="left" vertical="center" wrapText="1" indent="2"/>
    </xf>
    <xf numFmtId="0" fontId="11" fillId="0" borderId="43" xfId="36" applyBorder="1">
      <alignment horizontal="left" vertical="center" wrapText="1" indent="2"/>
    </xf>
    <xf numFmtId="0" fontId="5" fillId="7" borderId="85" xfId="24" applyFill="1" applyBorder="1">
      <alignment horizontal="right" vertical="center"/>
    </xf>
    <xf numFmtId="0" fontId="5" fillId="7" borderId="11" xfId="24" applyFill="1" applyBorder="1">
      <alignment horizontal="right" vertical="center"/>
    </xf>
    <xf numFmtId="0" fontId="5" fillId="7" borderId="43" xfId="25" applyFill="1" applyBorder="1">
      <alignment horizontal="right" vertical="center"/>
    </xf>
    <xf numFmtId="0" fontId="5" fillId="9" borderId="85" xfId="23" applyBorder="1" applyAlignment="1">
      <alignment horizontal="left" vertical="center"/>
    </xf>
    <xf numFmtId="0" fontId="5" fillId="9" borderId="11" xfId="23" applyBorder="1" applyAlignment="1">
      <alignment horizontal="left" vertical="center"/>
    </xf>
    <xf numFmtId="0" fontId="5" fillId="9" borderId="43" xfId="23" applyBorder="1" applyAlignment="1">
      <alignment horizontal="left" vertical="center"/>
    </xf>
    <xf numFmtId="0" fontId="10" fillId="0" borderId="0" xfId="28" applyFont="1" applyAlignment="1">
      <alignment horizontal="left"/>
    </xf>
    <xf numFmtId="0" fontId="0" fillId="0" borderId="0" xfId="0" applyAlignment="1">
      <alignment horizontal="left"/>
    </xf>
    <xf numFmtId="0" fontId="11" fillId="0" borderId="0" xfId="28" applyFont="1" applyAlignment="1">
      <alignment horizontal="left"/>
    </xf>
    <xf numFmtId="0" fontId="11" fillId="0" borderId="0" xfId="28" applyFont="1" applyAlignment="1">
      <alignment horizontal="left" indent="1"/>
    </xf>
    <xf numFmtId="0" fontId="28" fillId="0" borderId="0" xfId="0" applyFont="1"/>
    <xf numFmtId="0" fontId="10" fillId="0" borderId="0" xfId="0" applyFont="1" applyAlignment="1">
      <alignment horizontal="left"/>
    </xf>
    <xf numFmtId="0" fontId="8" fillId="9" borderId="23" xfId="28" applyFont="1" applyFill="1" applyBorder="1"/>
    <xf numFmtId="0" fontId="8" fillId="9" borderId="30" xfId="28" applyFont="1" applyFill="1" applyBorder="1"/>
    <xf numFmtId="0" fontId="11" fillId="9" borderId="30" xfId="28" applyFont="1" applyFill="1" applyBorder="1"/>
    <xf numFmtId="0" fontId="11" fillId="9" borderId="30" xfId="28" applyFont="1" applyFill="1" applyBorder="1" applyAlignment="1">
      <alignment horizontal="center"/>
    </xf>
    <xf numFmtId="0" fontId="11" fillId="9" borderId="31" xfId="28" applyFont="1" applyFill="1" applyBorder="1"/>
    <xf numFmtId="0" fontId="8" fillId="9" borderId="32" xfId="28" applyFont="1" applyFill="1" applyBorder="1"/>
    <xf numFmtId="0" fontId="8" fillId="9" borderId="0" xfId="28" applyFont="1" applyFill="1"/>
    <xf numFmtId="0" fontId="11" fillId="9" borderId="0" xfId="28" applyFont="1" applyFill="1"/>
    <xf numFmtId="0" fontId="11" fillId="9" borderId="0" xfId="28" applyFont="1" applyFill="1" applyAlignment="1">
      <alignment horizontal="center"/>
    </xf>
    <xf numFmtId="0" fontId="11" fillId="9" borderId="33" xfId="28" applyFont="1" applyFill="1" applyBorder="1"/>
    <xf numFmtId="0" fontId="11" fillId="9" borderId="36" xfId="28" applyFont="1" applyFill="1" applyBorder="1" applyAlignment="1">
      <alignment horizontal="centerContinuous" wrapText="1"/>
    </xf>
    <xf numFmtId="0" fontId="11" fillId="9" borderId="37" xfId="28" applyFont="1" applyFill="1" applyBorder="1" applyAlignment="1">
      <alignment horizontal="centerContinuous" wrapText="1"/>
    </xf>
    <xf numFmtId="0" fontId="11" fillId="9" borderId="38" xfId="28" applyFont="1" applyFill="1" applyBorder="1" applyAlignment="1">
      <alignment horizontal="centerContinuous" wrapText="1"/>
    </xf>
    <xf numFmtId="0" fontId="2" fillId="0" borderId="0" xfId="0" applyFont="1"/>
    <xf numFmtId="0" fontId="7" fillId="0" borderId="0" xfId="2" applyFont="1" applyFill="1" applyAlignment="1"/>
    <xf numFmtId="0" fontId="8" fillId="0" borderId="0" xfId="0" applyFont="1"/>
    <xf numFmtId="0" fontId="36" fillId="0" borderId="0" xfId="0" applyFont="1"/>
    <xf numFmtId="0" fontId="8" fillId="9" borderId="26" xfId="25" applyFont="1" applyBorder="1" applyAlignment="1">
      <alignment horizontal="center" wrapText="1"/>
    </xf>
    <xf numFmtId="0" fontId="8" fillId="9" borderId="23" xfId="22" applyFont="1" applyBorder="1" applyAlignment="1">
      <alignment horizontal="centerContinuous" vertical="center"/>
    </xf>
    <xf numFmtId="0" fontId="8" fillId="9" borderId="30" xfId="22" applyFont="1" applyBorder="1" applyAlignment="1">
      <alignment horizontal="centerContinuous" vertical="center"/>
    </xf>
    <xf numFmtId="0" fontId="8" fillId="9" borderId="26" xfId="46" applyFont="1" applyBorder="1" applyAlignment="1">
      <alignment horizontal="center" vertical="center" wrapText="1"/>
    </xf>
    <xf numFmtId="0" fontId="37" fillId="0" borderId="0" xfId="4" applyFont="1">
      <alignment horizontal="right"/>
    </xf>
    <xf numFmtId="0" fontId="8" fillId="9" borderId="57" xfId="25" applyFont="1" applyBorder="1" applyAlignment="1">
      <alignment horizontal="center" vertical="top" wrapText="1"/>
    </xf>
    <xf numFmtId="0" fontId="8" fillId="9" borderId="20" xfId="28" applyFont="1" applyFill="1" applyBorder="1" applyAlignment="1">
      <alignment horizontal="center" vertical="center" wrapText="1"/>
    </xf>
    <xf numFmtId="0" fontId="8" fillId="9" borderId="18" xfId="46" applyFont="1" applyBorder="1" applyAlignment="1">
      <alignment horizontal="center" vertical="top" wrapText="1"/>
    </xf>
    <xf numFmtId="0" fontId="8" fillId="9" borderId="99" xfId="25" applyFont="1" applyBorder="1" applyAlignment="1">
      <alignment horizontal="center" vertical="center" wrapText="1"/>
    </xf>
    <xf numFmtId="0" fontId="8" fillId="9" borderId="22" xfId="22" applyFont="1" applyBorder="1" applyAlignment="1">
      <alignment horizontal="centerContinuous" vertical="center"/>
    </xf>
    <xf numFmtId="0" fontId="8" fillId="9" borderId="84" xfId="22" applyFont="1" applyBorder="1" applyAlignment="1">
      <alignment horizontal="centerContinuous" vertical="center"/>
    </xf>
    <xf numFmtId="0" fontId="8" fillId="9" borderId="11" xfId="22" applyFont="1" applyAlignment="1">
      <alignment horizontal="center" vertical="center"/>
    </xf>
    <xf numFmtId="0" fontId="8" fillId="9" borderId="92" xfId="22" applyFont="1" applyBorder="1" applyAlignment="1">
      <alignment horizontal="center" vertical="center"/>
    </xf>
    <xf numFmtId="0" fontId="8" fillId="9" borderId="99" xfId="22" applyFont="1" applyBorder="1" applyAlignment="1">
      <alignment horizontal="center" vertical="center"/>
    </xf>
    <xf numFmtId="0" fontId="8" fillId="9" borderId="13" xfId="37" applyFont="1" applyBorder="1" applyAlignment="1">
      <alignment horizontal="left" vertical="center" wrapText="1"/>
    </xf>
    <xf numFmtId="0" fontId="11" fillId="9" borderId="11" xfId="46" applyFont="1" applyBorder="1">
      <alignment horizontal="right" vertical="center"/>
    </xf>
    <xf numFmtId="0" fontId="11" fillId="4" borderId="11" xfId="46" applyFont="1" applyFill="1" applyBorder="1">
      <alignment horizontal="right" vertical="center"/>
    </xf>
    <xf numFmtId="0" fontId="11" fillId="9" borderId="43" xfId="46" applyFont="1" applyBorder="1">
      <alignment horizontal="right" vertical="center"/>
    </xf>
    <xf numFmtId="0" fontId="11" fillId="9" borderId="13" xfId="46" applyFont="1" applyBorder="1">
      <alignment horizontal="right" vertical="center"/>
    </xf>
    <xf numFmtId="0" fontId="11" fillId="9" borderId="21" xfId="37" applyFont="1" applyAlignment="1">
      <alignment horizontal="left" vertical="center" indent="1"/>
    </xf>
    <xf numFmtId="0" fontId="8" fillId="9" borderId="4" xfId="42" applyFont="1" applyBorder="1" applyAlignment="1">
      <alignment horizontal="left" vertical="center"/>
    </xf>
    <xf numFmtId="0" fontId="8" fillId="9" borderId="3" xfId="42" applyFont="1" applyAlignment="1">
      <alignment horizontal="left" vertical="center"/>
    </xf>
    <xf numFmtId="49" fontId="10" fillId="12" borderId="24" xfId="0" applyNumberFormat="1" applyFont="1" applyFill="1" applyBorder="1" applyAlignment="1">
      <alignment horizontal="center" vertical="center"/>
    </xf>
    <xf numFmtId="0" fontId="8" fillId="9" borderId="40" xfId="42" applyFont="1" applyBorder="1" applyAlignment="1">
      <alignment horizontal="left" vertical="center"/>
    </xf>
    <xf numFmtId="0" fontId="8" fillId="9" borderId="5" xfId="42" applyFont="1" applyBorder="1" applyAlignment="1">
      <alignment horizontal="left" vertical="center"/>
    </xf>
    <xf numFmtId="0" fontId="14" fillId="9" borderId="18" xfId="37" applyFont="1" applyBorder="1" applyAlignment="1">
      <alignment horizontal="left" vertical="center" indent="2"/>
    </xf>
    <xf numFmtId="49" fontId="10" fillId="12" borderId="19" xfId="0" applyNumberFormat="1" applyFont="1" applyFill="1" applyBorder="1" applyAlignment="1">
      <alignment horizontal="center" vertical="center"/>
    </xf>
    <xf numFmtId="49" fontId="10" fillId="12" borderId="78" xfId="0" applyNumberFormat="1" applyFont="1" applyFill="1" applyBorder="1" applyAlignment="1">
      <alignment horizontal="center" vertical="center"/>
    </xf>
    <xf numFmtId="49" fontId="10" fillId="12" borderId="96" xfId="0" applyNumberFormat="1" applyFont="1" applyFill="1" applyBorder="1" applyAlignment="1">
      <alignment horizontal="center" vertical="center"/>
    </xf>
    <xf numFmtId="0" fontId="11" fillId="9" borderId="18" xfId="37" applyFont="1" applyBorder="1" applyAlignment="1">
      <alignment horizontal="left" vertical="center" indent="2"/>
    </xf>
    <xf numFmtId="0" fontId="8" fillId="0" borderId="76" xfId="42" applyFont="1" applyFill="1" applyBorder="1" applyAlignment="1">
      <alignment horizontal="left" vertical="center"/>
    </xf>
    <xf numFmtId="0" fontId="8" fillId="0" borderId="16" xfId="42" applyFont="1" applyFill="1" applyBorder="1" applyAlignment="1">
      <alignment horizontal="left" vertical="center"/>
    </xf>
    <xf numFmtId="49" fontId="10" fillId="0" borderId="55" xfId="0" applyNumberFormat="1" applyFont="1" applyBorder="1" applyAlignment="1">
      <alignment horizontal="center" vertical="center"/>
    </xf>
    <xf numFmtId="0" fontId="8" fillId="0" borderId="61" xfId="42" applyFont="1" applyFill="1" applyBorder="1" applyAlignment="1">
      <alignment horizontal="left" vertical="center"/>
    </xf>
    <xf numFmtId="0" fontId="8" fillId="0" borderId="18" xfId="42" applyFont="1" applyFill="1" applyBorder="1" applyAlignment="1">
      <alignment horizontal="left" vertical="center"/>
    </xf>
    <xf numFmtId="0" fontId="2" fillId="0" borderId="77" xfId="0" applyFont="1" applyBorder="1"/>
    <xf numFmtId="0" fontId="2" fillId="0" borderId="15" xfId="0" applyFont="1" applyBorder="1"/>
    <xf numFmtId="49" fontId="10" fillId="0" borderId="49" xfId="0" applyNumberFormat="1" applyFont="1" applyBorder="1" applyAlignment="1">
      <alignment horizontal="center" vertical="center"/>
    </xf>
    <xf numFmtId="0" fontId="2" fillId="0" borderId="42" xfId="0" applyFont="1" applyBorder="1"/>
    <xf numFmtId="0" fontId="2" fillId="0" borderId="21" xfId="0" applyFont="1" applyBorder="1"/>
    <xf numFmtId="0" fontId="2" fillId="15" borderId="77" xfId="0" applyFont="1" applyFill="1" applyBorder="1"/>
    <xf numFmtId="0" fontId="2" fillId="15" borderId="15" xfId="0" applyFont="1" applyFill="1" applyBorder="1"/>
    <xf numFmtId="49" fontId="10" fillId="12" borderId="49" xfId="0" applyNumberFormat="1" applyFont="1" applyFill="1" applyBorder="1" applyAlignment="1">
      <alignment horizontal="center" vertical="center"/>
    </xf>
    <xf numFmtId="0" fontId="2" fillId="15" borderId="42" xfId="0" applyFont="1" applyFill="1" applyBorder="1"/>
    <xf numFmtId="0" fontId="2" fillId="15" borderId="21" xfId="0" applyFont="1" applyFill="1" applyBorder="1"/>
    <xf numFmtId="0" fontId="11" fillId="9" borderId="21" xfId="37" applyFont="1" applyAlignment="1">
      <alignment horizontal="left" vertical="center" indent="3"/>
    </xf>
    <xf numFmtId="0" fontId="11" fillId="9" borderId="18" xfId="37" applyFont="1" applyBorder="1" applyAlignment="1">
      <alignment horizontal="left" vertical="center" indent="1"/>
    </xf>
    <xf numFmtId="0" fontId="2" fillId="9" borderId="77" xfId="0" applyFont="1" applyFill="1" applyBorder="1"/>
    <xf numFmtId="0" fontId="2" fillId="9" borderId="15" xfId="0" applyFont="1" applyFill="1" applyBorder="1"/>
    <xf numFmtId="0" fontId="2" fillId="9" borderId="42" xfId="0" applyFont="1" applyFill="1" applyBorder="1"/>
    <xf numFmtId="0" fontId="2" fillId="9" borderId="21" xfId="0" applyFont="1" applyFill="1" applyBorder="1"/>
    <xf numFmtId="0" fontId="11" fillId="0" borderId="13" xfId="37" applyFont="1" applyFill="1" applyBorder="1" applyAlignment="1">
      <alignment horizontal="left" vertical="center" indent="3"/>
    </xf>
    <xf numFmtId="0" fontId="8" fillId="0" borderId="85" xfId="42" applyFont="1" applyFill="1" applyBorder="1" applyAlignment="1">
      <alignment horizontal="left" vertical="center"/>
    </xf>
    <xf numFmtId="0" fontId="8" fillId="0" borderId="11" xfId="42" applyFont="1" applyFill="1" applyBorder="1" applyAlignment="1">
      <alignment horizontal="left" vertical="center"/>
    </xf>
    <xf numFmtId="49" fontId="10" fillId="0" borderId="11" xfId="0" applyNumberFormat="1" applyFont="1" applyBorder="1" applyAlignment="1">
      <alignment horizontal="center" vertical="center"/>
    </xf>
    <xf numFmtId="0" fontId="8" fillId="0" borderId="43" xfId="42" applyFont="1" applyFill="1" applyBorder="1" applyAlignment="1">
      <alignment horizontal="left" vertical="center"/>
    </xf>
    <xf numFmtId="0" fontId="8" fillId="0" borderId="13" xfId="42" applyFont="1" applyFill="1" applyBorder="1" applyAlignment="1">
      <alignment horizontal="left" vertical="center"/>
    </xf>
    <xf numFmtId="0" fontId="38" fillId="0" borderId="0" xfId="0" applyFont="1"/>
    <xf numFmtId="0" fontId="16" fillId="0" borderId="0" xfId="0" applyFont="1"/>
    <xf numFmtId="0" fontId="8" fillId="9" borderId="44" xfId="22" applyFont="1" applyBorder="1" applyAlignment="1">
      <alignment horizontal="centerContinuous" vertical="center"/>
    </xf>
    <xf numFmtId="0" fontId="8" fillId="9" borderId="46" xfId="22" applyFont="1" applyBorder="1" applyAlignment="1">
      <alignment horizontal="centerContinuous" vertical="center"/>
    </xf>
    <xf numFmtId="0" fontId="11" fillId="9" borderId="52" xfId="46" applyFont="1" applyBorder="1">
      <alignment horizontal="right" vertical="center"/>
    </xf>
    <xf numFmtId="0" fontId="11" fillId="9" borderId="49" xfId="46" applyFont="1" applyBorder="1">
      <alignment horizontal="right" vertical="center"/>
    </xf>
    <xf numFmtId="0" fontId="11" fillId="4" borderId="100" xfId="46" applyFont="1" applyFill="1" applyBorder="1">
      <alignment horizontal="right" vertical="center"/>
    </xf>
    <xf numFmtId="0" fontId="11" fillId="9" borderId="53" xfId="46" applyFont="1" applyBorder="1">
      <alignment horizontal="right" vertical="center"/>
    </xf>
    <xf numFmtId="0" fontId="11" fillId="9" borderId="83" xfId="46" applyFont="1" applyBorder="1">
      <alignment horizontal="right" vertical="center"/>
    </xf>
    <xf numFmtId="49" fontId="10" fillId="12" borderId="55" xfId="0" applyNumberFormat="1" applyFont="1" applyFill="1" applyBorder="1" applyAlignment="1">
      <alignment horizontal="center" vertical="center"/>
    </xf>
    <xf numFmtId="0" fontId="8" fillId="9" borderId="28" xfId="42" applyFont="1" applyBorder="1" applyAlignment="1">
      <alignment horizontal="left" vertical="center"/>
    </xf>
    <xf numFmtId="0" fontId="8" fillId="0" borderId="17" xfId="42" applyFont="1" applyFill="1" applyBorder="1" applyAlignment="1">
      <alignment horizontal="left" vertical="center"/>
    </xf>
    <xf numFmtId="0" fontId="11" fillId="0" borderId="21" xfId="37" applyFont="1" applyFill="1" applyAlignment="1">
      <alignment horizontal="left" vertical="center" indent="3"/>
    </xf>
    <xf numFmtId="0" fontId="8" fillId="0" borderId="77" xfId="42" applyFont="1" applyFill="1" applyBorder="1" applyAlignment="1">
      <alignment horizontal="left" vertical="center"/>
    </xf>
    <xf numFmtId="0" fontId="8" fillId="0" borderId="15" xfId="42" applyFont="1" applyFill="1" applyBorder="1" applyAlignment="1">
      <alignment horizontal="left" vertical="center"/>
    </xf>
    <xf numFmtId="49" fontId="10" fillId="0" borderId="15" xfId="0" applyNumberFormat="1" applyFont="1" applyBorder="1" applyAlignment="1">
      <alignment horizontal="center" vertical="center"/>
    </xf>
    <xf numFmtId="0" fontId="8" fillId="0" borderId="42" xfId="42" applyFont="1" applyFill="1" applyBorder="1" applyAlignment="1">
      <alignment horizontal="left" vertical="center"/>
    </xf>
    <xf numFmtId="0" fontId="8" fillId="0" borderId="21" xfId="42" applyFont="1" applyFill="1" applyBorder="1" applyAlignment="1">
      <alignment horizontal="left" vertical="center"/>
    </xf>
    <xf numFmtId="0" fontId="8" fillId="9" borderId="5" xfId="37" applyFont="1" applyBorder="1" applyAlignment="1">
      <alignment horizontal="left" vertical="center" wrapText="1" indent="1"/>
    </xf>
    <xf numFmtId="0" fontId="8" fillId="4" borderId="27" xfId="42" applyFont="1" applyFill="1" applyBorder="1" applyAlignment="1">
      <alignment horizontal="left" vertical="center"/>
    </xf>
    <xf numFmtId="0" fontId="8" fillId="4" borderId="3" xfId="42" applyFont="1" applyFill="1" applyAlignment="1">
      <alignment horizontal="left" vertical="center"/>
    </xf>
    <xf numFmtId="0" fontId="8" fillId="4" borderId="40" xfId="42" applyFont="1" applyFill="1" applyBorder="1" applyAlignment="1">
      <alignment horizontal="left" vertical="center"/>
    </xf>
    <xf numFmtId="0" fontId="8" fillId="4" borderId="5" xfId="42" applyFont="1" applyFill="1" applyBorder="1" applyAlignment="1">
      <alignment horizontal="left" vertical="center"/>
    </xf>
    <xf numFmtId="0" fontId="33" fillId="9" borderId="13" xfId="37" applyFont="1" applyBorder="1" applyAlignment="1">
      <alignment horizontal="left" vertical="center" indent="1"/>
    </xf>
    <xf numFmtId="0" fontId="2" fillId="9" borderId="29" xfId="0" applyFont="1" applyFill="1" applyBorder="1"/>
    <xf numFmtId="0" fontId="2" fillId="9" borderId="11" xfId="0" applyFont="1" applyFill="1" applyBorder="1"/>
    <xf numFmtId="0" fontId="2" fillId="4" borderId="11" xfId="0" applyFont="1" applyFill="1" applyBorder="1"/>
    <xf numFmtId="0" fontId="2" fillId="9" borderId="43" xfId="0" applyFont="1" applyFill="1" applyBorder="1"/>
    <xf numFmtId="0" fontId="2" fillId="9" borderId="13" xfId="0" applyFont="1" applyFill="1" applyBorder="1"/>
    <xf numFmtId="0" fontId="2" fillId="9" borderId="41" xfId="0" applyFont="1" applyFill="1" applyBorder="1"/>
    <xf numFmtId="0" fontId="2" fillId="0" borderId="41" xfId="0" applyFont="1" applyBorder="1"/>
    <xf numFmtId="49" fontId="10" fillId="12" borderId="15" xfId="0" applyNumberFormat="1" applyFont="1" applyFill="1" applyBorder="1" applyAlignment="1">
      <alignment horizontal="center" vertical="center"/>
    </xf>
    <xf numFmtId="0" fontId="8" fillId="0" borderId="101" xfId="42" applyFont="1" applyFill="1" applyBorder="1" applyAlignment="1">
      <alignment horizontal="left" vertical="center"/>
    </xf>
    <xf numFmtId="0" fontId="8" fillId="0" borderId="55" xfId="42" applyFont="1" applyFill="1" applyBorder="1" applyAlignment="1">
      <alignment horizontal="left" vertical="center"/>
    </xf>
    <xf numFmtId="0" fontId="8" fillId="0" borderId="56" xfId="42" applyFont="1" applyFill="1" applyBorder="1" applyAlignment="1">
      <alignment horizontal="left" vertical="center"/>
    </xf>
    <xf numFmtId="0" fontId="8" fillId="0" borderId="57" xfId="42" applyFont="1" applyFill="1" applyBorder="1" applyAlignment="1">
      <alignment horizontal="left" vertical="center"/>
    </xf>
    <xf numFmtId="0" fontId="2" fillId="9" borderId="47" xfId="0" applyFont="1" applyFill="1" applyBorder="1"/>
    <xf numFmtId="0" fontId="2" fillId="9" borderId="49" xfId="0" applyFont="1" applyFill="1" applyBorder="1"/>
    <xf numFmtId="0" fontId="2" fillId="9" borderId="48" xfId="0" applyFont="1" applyFill="1" applyBorder="1"/>
    <xf numFmtId="0" fontId="2" fillId="9" borderId="83" xfId="0" applyFont="1" applyFill="1" applyBorder="1"/>
    <xf numFmtId="0" fontId="2" fillId="0" borderId="85" xfId="0" applyFont="1" applyBorder="1"/>
    <xf numFmtId="0" fontId="2" fillId="0" borderId="11" xfId="0" applyFont="1" applyBorder="1"/>
    <xf numFmtId="0" fontId="2" fillId="0" borderId="43" xfId="0" applyFont="1" applyBorder="1"/>
    <xf numFmtId="0" fontId="2" fillId="0" borderId="13" xfId="0" applyFont="1" applyBorder="1"/>
    <xf numFmtId="0" fontId="2" fillId="4" borderId="102" xfId="0" applyFont="1" applyFill="1" applyBorder="1"/>
    <xf numFmtId="0" fontId="2" fillId="4" borderId="24" xfId="0" applyFont="1" applyFill="1" applyBorder="1"/>
    <xf numFmtId="0" fontId="2" fillId="4" borderId="93" xfId="0" applyFont="1" applyFill="1" applyBorder="1"/>
    <xf numFmtId="0" fontId="2" fillId="4" borderId="26" xfId="0" applyFont="1" applyFill="1" applyBorder="1"/>
    <xf numFmtId="0" fontId="2" fillId="9" borderId="85" xfId="0" applyFont="1" applyFill="1" applyBorder="1"/>
    <xf numFmtId="0" fontId="2" fillId="9" borderId="52" xfId="0" applyFont="1" applyFill="1" applyBorder="1"/>
    <xf numFmtId="0" fontId="2" fillId="0" borderId="52" xfId="0" applyFont="1" applyBorder="1"/>
    <xf numFmtId="0" fontId="2" fillId="0" borderId="49" xfId="0" applyFont="1" applyBorder="1"/>
    <xf numFmtId="0" fontId="2" fillId="0" borderId="48" xfId="0" applyFont="1" applyBorder="1"/>
    <xf numFmtId="0" fontId="2" fillId="0" borderId="83" xfId="0" applyFont="1" applyBorder="1"/>
    <xf numFmtId="0" fontId="8" fillId="9" borderId="26" xfId="25" applyFont="1" applyBorder="1" applyAlignment="1">
      <alignment horizontal="center" vertical="center" wrapText="1"/>
    </xf>
    <xf numFmtId="0" fontId="8" fillId="9" borderId="31" xfId="22" applyFont="1" applyBorder="1" applyAlignment="1">
      <alignment horizontal="centerContinuous" vertical="center"/>
    </xf>
    <xf numFmtId="0" fontId="8" fillId="9" borderId="57" xfId="25" applyFont="1" applyBorder="1" applyAlignment="1">
      <alignment horizontal="center" vertical="center" wrapText="1"/>
    </xf>
    <xf numFmtId="0" fontId="8" fillId="0" borderId="0" xfId="28" applyFont="1" applyAlignment="1">
      <alignment horizontal="center" vertical="center" wrapText="1"/>
    </xf>
    <xf numFmtId="0" fontId="8" fillId="0" borderId="0" xfId="22" applyFont="1" applyFill="1" applyBorder="1" applyAlignment="1">
      <alignment horizontal="center" vertical="center"/>
    </xf>
    <xf numFmtId="0" fontId="11" fillId="9" borderId="29" xfId="46" applyFont="1" applyBorder="1">
      <alignment horizontal="right" vertical="center"/>
    </xf>
    <xf numFmtId="0" fontId="11" fillId="9" borderId="32" xfId="37" applyFont="1" applyBorder="1" applyAlignment="1">
      <alignment horizontal="left" vertical="center" indent="1"/>
    </xf>
    <xf numFmtId="0" fontId="8" fillId="9" borderId="27" xfId="42" applyFont="1" applyBorder="1" applyAlignment="1">
      <alignment horizontal="left" vertical="center"/>
    </xf>
    <xf numFmtId="0" fontId="8" fillId="0" borderId="0" xfId="42" applyFont="1" applyFill="1" applyBorder="1" applyAlignment="1">
      <alignment horizontal="left" vertical="center"/>
    </xf>
    <xf numFmtId="0" fontId="14" fillId="9" borderId="21" xfId="37" applyFont="1" applyAlignment="1">
      <alignment horizontal="left" vertical="center" indent="2"/>
    </xf>
    <xf numFmtId="0" fontId="8" fillId="0" borderId="60" xfId="42" applyFont="1" applyFill="1" applyBorder="1" applyAlignment="1">
      <alignment horizontal="left" vertical="center"/>
    </xf>
    <xf numFmtId="0" fontId="2" fillId="0" borderId="47" xfId="0" applyFont="1" applyBorder="1"/>
    <xf numFmtId="0" fontId="11" fillId="9" borderId="13" xfId="37" applyFont="1" applyBorder="1" applyAlignment="1">
      <alignment horizontal="left" vertical="center" indent="1"/>
    </xf>
    <xf numFmtId="49" fontId="10" fillId="12" borderId="11" xfId="0" applyNumberFormat="1" applyFont="1" applyFill="1" applyBorder="1" applyAlignment="1">
      <alignment horizontal="center" vertical="center"/>
    </xf>
    <xf numFmtId="0" fontId="11" fillId="0" borderId="0" xfId="37" applyFont="1" applyFill="1" applyBorder="1" applyAlignment="1">
      <alignment horizontal="left" vertical="center" indent="3"/>
    </xf>
    <xf numFmtId="0" fontId="2" fillId="0" borderId="80" xfId="0" applyFont="1" applyBorder="1" applyAlignment="1">
      <alignment horizontal="centerContinuous" vertical="center"/>
    </xf>
    <xf numFmtId="0" fontId="2" fillId="0" borderId="80" xfId="0" applyFont="1" applyBorder="1"/>
    <xf numFmtId="49" fontId="10" fillId="0" borderId="80" xfId="0" applyNumberFormat="1" applyFont="1" applyBorder="1" applyAlignment="1">
      <alignment horizontal="center" vertical="center"/>
    </xf>
    <xf numFmtId="0" fontId="8" fillId="9" borderId="45" xfId="22" applyFont="1" applyBorder="1" applyAlignment="1">
      <alignment horizontal="centerContinuous" vertical="center"/>
    </xf>
    <xf numFmtId="0" fontId="8" fillId="9" borderId="17" xfId="28" applyFont="1" applyFill="1" applyBorder="1" applyAlignment="1">
      <alignment horizontal="center" vertical="center" wrapText="1"/>
    </xf>
    <xf numFmtId="0" fontId="8" fillId="9" borderId="18" xfId="46" applyFont="1" applyBorder="1" applyAlignment="1">
      <alignment horizontal="center" vertical="center" wrapText="1"/>
    </xf>
    <xf numFmtId="0" fontId="8" fillId="9" borderId="84" xfId="22" applyFont="1" applyBorder="1" applyAlignment="1">
      <alignment horizontal="center" vertical="center"/>
    </xf>
    <xf numFmtId="0" fontId="8" fillId="9" borderId="13" xfId="22" applyFont="1" applyBorder="1" applyAlignment="1">
      <alignment horizontal="center" vertical="center"/>
    </xf>
    <xf numFmtId="0" fontId="11" fillId="0" borderId="11" xfId="46" applyFont="1" applyFill="1" applyBorder="1">
      <alignment horizontal="right" vertical="center"/>
    </xf>
    <xf numFmtId="0" fontId="11" fillId="0" borderId="12" xfId="46" applyFont="1" applyFill="1" applyBorder="1">
      <alignment horizontal="right" vertical="center"/>
    </xf>
    <xf numFmtId="0" fontId="10" fillId="0" borderId="0" xfId="37" applyFont="1" applyFill="1" applyBorder="1">
      <alignment horizontal="left" vertical="center"/>
    </xf>
    <xf numFmtId="0" fontId="40" fillId="0" borderId="0" xfId="4" applyFont="1">
      <alignment horizontal="right"/>
    </xf>
    <xf numFmtId="0" fontId="3" fillId="0" borderId="0" xfId="37" applyFont="1" applyFill="1" applyBorder="1">
      <alignment horizontal="left" vertical="center"/>
    </xf>
    <xf numFmtId="0" fontId="11" fillId="0" borderId="0" xfId="37" applyFont="1" applyFill="1" applyBorder="1" applyAlignment="1">
      <alignment horizontal="left" vertical="center" indent="1"/>
    </xf>
    <xf numFmtId="0" fontId="12" fillId="9" borderId="30" xfId="42" applyBorder="1" applyAlignment="1">
      <alignment horizontal="left" vertical="center"/>
    </xf>
    <xf numFmtId="0" fontId="12" fillId="9" borderId="31" xfId="42" applyBorder="1" applyAlignment="1">
      <alignment horizontal="left" vertical="center"/>
    </xf>
    <xf numFmtId="0" fontId="12" fillId="9" borderId="0" xfId="42" applyBorder="1" applyAlignment="1">
      <alignment horizontal="left" vertical="center"/>
    </xf>
    <xf numFmtId="0" fontId="12" fillId="9" borderId="33" xfId="42" applyBorder="1" applyAlignment="1">
      <alignment horizontal="left" vertical="center"/>
    </xf>
    <xf numFmtId="0" fontId="8" fillId="9" borderId="14" xfId="5" applyFont="1" applyFill="1" applyBorder="1" applyAlignment="1">
      <alignment horizontal="left" vertical="center"/>
    </xf>
    <xf numFmtId="0" fontId="12" fillId="9" borderId="34" xfId="42" applyBorder="1" applyAlignment="1">
      <alignment horizontal="left" vertical="center"/>
    </xf>
    <xf numFmtId="0" fontId="12" fillId="9" borderId="35" xfId="42" applyBorder="1" applyAlignment="1">
      <alignment horizontal="left" vertical="center"/>
    </xf>
    <xf numFmtId="0" fontId="8" fillId="0" borderId="32" xfId="5" applyFont="1" applyBorder="1" applyAlignment="1">
      <alignment horizontal="left" vertical="center"/>
    </xf>
    <xf numFmtId="0" fontId="12" fillId="0" borderId="0" xfId="42" applyFill="1" applyBorder="1" applyAlignment="1">
      <alignment horizontal="left" vertical="center"/>
    </xf>
    <xf numFmtId="0" fontId="12" fillId="0" borderId="33" xfId="42" applyFill="1" applyBorder="1" applyAlignment="1">
      <alignment horizontal="left" vertical="center"/>
    </xf>
    <xf numFmtId="0" fontId="8" fillId="0" borderId="36" xfId="5" applyFont="1" applyBorder="1" applyAlignment="1">
      <alignment horizontal="left" vertical="center"/>
    </xf>
    <xf numFmtId="0" fontId="12" fillId="0" borderId="37" xfId="42" applyFill="1" applyBorder="1" applyAlignment="1">
      <alignment horizontal="left" vertical="center"/>
    </xf>
    <xf numFmtId="0" fontId="12" fillId="0" borderId="38" xfId="42" applyFill="1" applyBorder="1" applyAlignment="1">
      <alignment horizontal="left" vertical="center"/>
    </xf>
    <xf numFmtId="0" fontId="8" fillId="9" borderId="26" xfId="0" applyFont="1" applyFill="1" applyBorder="1" applyAlignment="1">
      <alignment horizontal="center"/>
    </xf>
    <xf numFmtId="0" fontId="8" fillId="9" borderId="44" xfId="28" applyFont="1" applyFill="1" applyBorder="1" applyAlignment="1">
      <alignment horizontal="centerContinuous" vertical="center"/>
    </xf>
    <xf numFmtId="0" fontId="8" fillId="9" borderId="46" xfId="28" applyFont="1" applyFill="1" applyBorder="1" applyAlignment="1">
      <alignment horizontal="centerContinuous" vertical="center"/>
    </xf>
    <xf numFmtId="0" fontId="8" fillId="9" borderId="45" xfId="28" applyFont="1" applyFill="1" applyBorder="1" applyAlignment="1">
      <alignment horizontal="centerContinuous" vertical="center"/>
    </xf>
    <xf numFmtId="0" fontId="8" fillId="9" borderId="57" xfId="0" applyFont="1" applyFill="1" applyBorder="1" applyAlignment="1">
      <alignment horizontal="center"/>
    </xf>
    <xf numFmtId="0" fontId="8" fillId="9" borderId="19" xfId="28" applyFont="1" applyFill="1" applyBorder="1" applyAlignment="1">
      <alignment horizontal="center" vertical="center" wrapText="1"/>
    </xf>
    <xf numFmtId="0" fontId="8" fillId="9" borderId="99" xfId="0" applyFont="1" applyFill="1" applyBorder="1" applyAlignment="1">
      <alignment horizontal="center"/>
    </xf>
    <xf numFmtId="0" fontId="8" fillId="9" borderId="22" xfId="28" applyFont="1" applyFill="1" applyBorder="1" applyAlignment="1">
      <alignment horizontal="centerContinuous" vertical="center" wrapText="1"/>
    </xf>
    <xf numFmtId="0" fontId="8" fillId="9" borderId="12" xfId="28" applyFont="1" applyFill="1" applyBorder="1" applyAlignment="1">
      <alignment horizontal="centerContinuous" vertical="center" wrapText="1"/>
    </xf>
    <xf numFmtId="0" fontId="8" fillId="9" borderId="43" xfId="28" applyFont="1" applyFill="1" applyBorder="1" applyAlignment="1">
      <alignment horizontal="centerContinuous" vertical="center" wrapText="1"/>
    </xf>
    <xf numFmtId="0" fontId="11" fillId="9" borderId="5" xfId="0" applyFont="1" applyFill="1" applyBorder="1" applyAlignment="1">
      <alignment horizontal="center"/>
    </xf>
    <xf numFmtId="0" fontId="11" fillId="0" borderId="27" xfId="0" applyFont="1" applyBorder="1"/>
    <xf numFmtId="0" fontId="11" fillId="0" borderId="3" xfId="0" applyFont="1" applyBorder="1"/>
    <xf numFmtId="0" fontId="11" fillId="0" borderId="28" xfId="0" applyFont="1" applyBorder="1"/>
    <xf numFmtId="0" fontId="11" fillId="0" borderId="40" xfId="0" applyFont="1" applyBorder="1"/>
    <xf numFmtId="0" fontId="11" fillId="0" borderId="4" xfId="0" applyFont="1" applyBorder="1"/>
    <xf numFmtId="0" fontId="8" fillId="0" borderId="0" xfId="7" applyFont="1" applyAlignment="1">
      <alignment horizontal="left"/>
    </xf>
    <xf numFmtId="0" fontId="11" fillId="9" borderId="18" xfId="0" applyFont="1" applyFill="1" applyBorder="1" applyAlignment="1">
      <alignment horizontal="center"/>
    </xf>
    <xf numFmtId="0" fontId="11" fillId="0" borderId="60" xfId="0" applyFont="1" applyBorder="1"/>
    <xf numFmtId="0" fontId="11" fillId="0" borderId="16" xfId="0" applyFont="1" applyBorder="1"/>
    <xf numFmtId="0" fontId="11" fillId="0" borderId="17" xfId="0" applyFont="1" applyBorder="1"/>
    <xf numFmtId="0" fontId="11" fillId="0" borderId="61" xfId="0" applyFont="1" applyBorder="1"/>
    <xf numFmtId="0" fontId="11" fillId="0" borderId="76" xfId="0" applyFont="1" applyBorder="1"/>
    <xf numFmtId="0" fontId="8" fillId="0" borderId="0" xfId="7" applyFont="1" applyAlignment="1">
      <alignment horizontal="left" vertical="top"/>
    </xf>
    <xf numFmtId="0" fontId="11" fillId="9" borderId="21" xfId="0" applyFont="1" applyFill="1" applyBorder="1" applyAlignment="1">
      <alignment horizontal="center"/>
    </xf>
    <xf numFmtId="0" fontId="11" fillId="9" borderId="5" xfId="37" applyFont="1" applyBorder="1" applyAlignment="1">
      <alignment horizontal="left" vertical="center" indent="1"/>
    </xf>
    <xf numFmtId="0" fontId="2" fillId="0" borderId="5" xfId="0" applyFont="1" applyBorder="1"/>
    <xf numFmtId="0" fontId="11" fillId="9" borderId="18" xfId="37" applyFont="1" applyBorder="1" applyAlignment="1">
      <alignment horizontal="left" vertical="center" indent="4"/>
    </xf>
    <xf numFmtId="0" fontId="11" fillId="0" borderId="41" xfId="0" applyFont="1" applyBorder="1"/>
    <xf numFmtId="0" fontId="11" fillId="0" borderId="15" xfId="0" applyFont="1" applyBorder="1"/>
    <xf numFmtId="0" fontId="11" fillId="0" borderId="20" xfId="0" applyFont="1" applyBorder="1"/>
    <xf numFmtId="0" fontId="11" fillId="0" borderId="42" xfId="0" applyFont="1" applyBorder="1"/>
    <xf numFmtId="0" fontId="11" fillId="0" borderId="77" xfId="0" applyFont="1" applyBorder="1"/>
    <xf numFmtId="0" fontId="15" fillId="0" borderId="0" xfId="37" applyFont="1" applyFill="1" applyBorder="1">
      <alignment horizontal="left" vertical="center"/>
    </xf>
    <xf numFmtId="0" fontId="11" fillId="9" borderId="83" xfId="37" applyFont="1" applyBorder="1" applyAlignment="1">
      <alignment horizontal="left" vertical="center" indent="1"/>
    </xf>
    <xf numFmtId="0" fontId="0" fillId="0" borderId="103" xfId="0" applyBorder="1"/>
    <xf numFmtId="0" fontId="0" fillId="0" borderId="81" xfId="0" applyBorder="1"/>
    <xf numFmtId="0" fontId="11" fillId="0" borderId="0" xfId="0" applyFont="1" applyAlignment="1">
      <alignment horizontal="left" vertical="top"/>
    </xf>
    <xf numFmtId="0" fontId="11" fillId="9" borderId="83" xfId="0" applyFont="1" applyFill="1" applyBorder="1" applyAlignment="1">
      <alignment horizontal="center"/>
    </xf>
    <xf numFmtId="0" fontId="11" fillId="0" borderId="47" xfId="0" applyFont="1" applyBorder="1"/>
    <xf numFmtId="0" fontId="11" fillId="0" borderId="49" xfId="0" applyFont="1" applyBorder="1"/>
    <xf numFmtId="0" fontId="11" fillId="0" borderId="53" xfId="0" applyFont="1" applyBorder="1"/>
    <xf numFmtId="0" fontId="11" fillId="0" borderId="48" xfId="0" applyFont="1" applyBorder="1"/>
    <xf numFmtId="0" fontId="11" fillId="0" borderId="52" xfId="0" applyFont="1" applyBorder="1"/>
    <xf numFmtId="0" fontId="11" fillId="9" borderId="13" xfId="0" applyFont="1" applyFill="1" applyBorder="1" applyAlignment="1">
      <alignment horizontal="center"/>
    </xf>
    <xf numFmtId="0" fontId="11" fillId="0" borderId="29" xfId="0" applyFont="1" applyBorder="1"/>
    <xf numFmtId="0" fontId="11" fillId="0" borderId="11" xfId="0" applyFont="1" applyBorder="1"/>
    <xf numFmtId="0" fontId="11" fillId="0" borderId="12" xfId="0" applyFont="1" applyBorder="1"/>
    <xf numFmtId="0" fontId="11" fillId="0" borderId="43" xfId="0" applyFont="1" applyBorder="1"/>
    <xf numFmtId="0" fontId="11" fillId="0" borderId="85" xfId="0" applyFont="1" applyBorder="1"/>
    <xf numFmtId="0" fontId="11" fillId="0" borderId="0" xfId="3" applyFont="1" applyAlignment="1">
      <alignment horizontal="left" vertical="top"/>
    </xf>
    <xf numFmtId="0" fontId="17" fillId="0" borderId="0" xfId="3" applyFont="1" applyAlignment="1">
      <alignment horizontal="left" vertical="top"/>
    </xf>
    <xf numFmtId="0" fontId="8" fillId="0" borderId="50" xfId="5" applyFont="1" applyBorder="1" applyAlignment="1">
      <alignment horizontal="center" vertical="center"/>
    </xf>
    <xf numFmtId="0" fontId="8" fillId="0" borderId="51" xfId="5" applyFont="1" applyBorder="1" applyAlignment="1">
      <alignment horizontal="center" vertical="center"/>
    </xf>
    <xf numFmtId="0" fontId="8" fillId="0" borderId="54" xfId="5" applyFont="1" applyBorder="1" applyAlignment="1">
      <alignment horizontal="center" vertical="center"/>
    </xf>
    <xf numFmtId="0" fontId="8" fillId="0" borderId="36" xfId="5" applyFont="1" applyBorder="1" applyAlignment="1">
      <alignment horizontal="center" vertical="center"/>
    </xf>
    <xf numFmtId="0" fontId="8" fillId="0" borderId="37" xfId="5" applyFont="1" applyBorder="1" applyAlignment="1">
      <alignment horizontal="center" vertical="center"/>
    </xf>
    <xf numFmtId="0" fontId="8" fillId="0" borderId="38" xfId="5" applyFont="1" applyBorder="1" applyAlignment="1">
      <alignment horizontal="center" vertical="center"/>
    </xf>
    <xf numFmtId="0" fontId="6" fillId="0" borderId="0" xfId="2" applyBorder="1"/>
    <xf numFmtId="0" fontId="41" fillId="0" borderId="0" xfId="2" applyFont="1" applyBorder="1"/>
    <xf numFmtId="4" fontId="41" fillId="8" borderId="0" xfId="2" applyNumberFormat="1" applyFont="1" applyFill="1" applyBorder="1"/>
    <xf numFmtId="0" fontId="41" fillId="0" borderId="0" xfId="2" applyFont="1" applyBorder="1" applyAlignment="1"/>
    <xf numFmtId="0" fontId="10" fillId="0" borderId="0" xfId="5" applyFont="1" applyAlignment="1">
      <alignment horizontal="left" wrapText="1"/>
    </xf>
    <xf numFmtId="0" fontId="28" fillId="0" borderId="0" xfId="0" applyFont="1" applyAlignment="1">
      <alignment horizontal="left" wrapText="1"/>
    </xf>
    <xf numFmtId="0" fontId="8" fillId="9" borderId="47" xfId="5" applyFont="1" applyFill="1" applyBorder="1" applyAlignment="1">
      <alignment horizontal="left" vertical="center" wrapText="1" shrinkToFit="1"/>
    </xf>
    <xf numFmtId="0" fontId="8" fillId="9" borderId="6" xfId="5" applyFont="1" applyFill="1" applyBorder="1" applyAlignment="1">
      <alignment horizontal="left" vertical="center" wrapText="1" shrinkToFit="1"/>
    </xf>
  </cellXfs>
  <cellStyles count="47">
    <cellStyle name="2x indented GHG Textfiels" xfId="38" xr:uid="{E73B9278-A5DA-4C4D-B72A-A4E6DC97CE91}"/>
    <cellStyle name="AggGreen" xfId="10" xr:uid="{67FA049C-7C64-4945-96F7-AB637B5C874D}"/>
    <cellStyle name="AggGreen_Bbdr" xfId="12" xr:uid="{78A4D587-D7E8-4992-A56E-0E9028BF1C5A}"/>
    <cellStyle name="AggGreen_Bbdr_bld" xfId="8" xr:uid="{32A68EF8-443E-48FF-9321-4DB52E9D2998}"/>
    <cellStyle name="AggGreen_bld" xfId="9" xr:uid="{57F0D45E-B6DA-4B5C-8EC4-0FC6B06A5A41}"/>
    <cellStyle name="AggOrange" xfId="24" xr:uid="{2F1CB984-437D-4AD0-91D6-FA045799C3CF}"/>
    <cellStyle name="AggOrange_B_border" xfId="22" xr:uid="{4255D86A-31B7-4A95-94BE-DB6C08760D6B}"/>
    <cellStyle name="AggOrange_BR_border" xfId="40" xr:uid="{5DF7FE67-0AB2-47FD-B70C-ECAF998A1725}"/>
    <cellStyle name="AggOrange_LR_Left" xfId="37" xr:uid="{EEA03429-6CFB-47C6-9948-645D1B84D73A}"/>
    <cellStyle name="AggOrange_LRBorder" xfId="35" xr:uid="{68547A4F-D562-4A66-9010-50ADC35F8179}"/>
    <cellStyle name="AggOrange_LRBorder_bold" xfId="32" xr:uid="{BB00B542-1513-4657-B2BB-F280B7EC9E45}"/>
    <cellStyle name="AggOrange_LRTBorder_Bold" xfId="31" xr:uid="{9162E853-6C38-4C58-9D01-884AB60BEE67}"/>
    <cellStyle name="AggOrange_LTbdr_bld" xfId="41" xr:uid="{04F98DF2-8A40-439C-B5E3-E68176BC5FAA}"/>
    <cellStyle name="AggOrange_RTbdr_bld" xfId="43" xr:uid="{5D87EA4F-575F-4939-8504-B47903C222F1}"/>
    <cellStyle name="AggOrange_Tbdr_bld" xfId="42" xr:uid="{55AA3AEA-0A66-4265-8B99-90DD62CD520A}"/>
    <cellStyle name="AggOrange9" xfId="46" xr:uid="{3862470B-5999-48EC-9645-06F29F7465CE}"/>
    <cellStyle name="AggOrangeLB_2x" xfId="21" xr:uid="{FD61D047-0F04-4EC6-B108-7C364E5562A5}"/>
    <cellStyle name="AggOrangeLBorder" xfId="23" xr:uid="{088FECC1-B7E6-447C-8EE7-262B18A5E159}"/>
    <cellStyle name="AggOrangeRBorder" xfId="25" xr:uid="{138C3122-EB36-4CCC-8D1A-3BF0702BA89C}"/>
    <cellStyle name="Constants" xfId="4" xr:uid="{0EB2C35F-0385-4D38-980E-07AB93BDCBAC}"/>
    <cellStyle name="CustomizationCells" xfId="36" xr:uid="{5E66A4BA-6447-48AA-8E3A-D23D6944E7E4}"/>
    <cellStyle name="DocBox_EmptyRow" xfId="16" xr:uid="{B993977E-52F5-4CCE-BC38-14F6F8FF3839}"/>
    <cellStyle name="Eingabe" xfId="1" builtinId="20"/>
    <cellStyle name="Empty_L_border" xfId="44" xr:uid="{FC9CE3CB-7F30-418B-A298-6613473FFF5D}"/>
    <cellStyle name="Empty_TBorder" xfId="15" xr:uid="{344BEE2F-0542-4303-973A-2D4E077E6A28}"/>
    <cellStyle name="Headline" xfId="3" xr:uid="{E7B285F0-367A-4609-BD80-C74716C51685}"/>
    <cellStyle name="InputCells" xfId="29" xr:uid="{2DE759C0-B522-4247-911A-3A1B8822AC59}"/>
    <cellStyle name="InputCells_border_1" xfId="45" xr:uid="{24D58449-6C55-4737-AF36-32B668875E1D}"/>
    <cellStyle name="InputCells12" xfId="11" xr:uid="{6B371A8D-1D5D-4BE6-A585-9AAC41E9CA62}"/>
    <cellStyle name="InputCells12_BBorder" xfId="13" xr:uid="{8C76C834-94D4-4AE0-B3DD-B4C311EE0995}"/>
    <cellStyle name="InputCells12_L_border" xfId="27" xr:uid="{839D2C59-BBEC-484A-A92F-D63F35A32E8E}"/>
    <cellStyle name="InputCells12_Lindent" xfId="26" xr:uid="{38D363C4-280A-48FE-A0D9-3CB4808CDB41}"/>
    <cellStyle name="InputCells12_RBorder" xfId="30" xr:uid="{C69D27ED-2A62-4B82-94EE-4D51CB85B571}"/>
    <cellStyle name="KP_thin_border_orange" xfId="19" xr:uid="{935A1DAD-49B1-4E42-B08F-66C62AE5A764}"/>
    <cellStyle name="Link" xfId="2" builtinId="8"/>
    <cellStyle name="Normal 2" xfId="39" xr:uid="{3E557D3F-D462-46F4-8195-577F0D630C43}"/>
    <cellStyle name="Normal GHG Textfiels Bold" xfId="6" xr:uid="{305C4514-E9EE-4DE1-8BB3-3C52BDB501EF}"/>
    <cellStyle name="Normal_Biomass Burning draft CRF FCCC table 4 Dec" xfId="28" xr:uid="{FA99F7F0-A528-493D-8ADE-321EA9C79827}"/>
    <cellStyle name="Normal_CRFReport-templateKP" xfId="17" xr:uid="{11381B5B-A71A-4549-A6B3-EFEA28B4A108}"/>
    <cellStyle name="Normal_KP_LULUCF_Last_for discussion3 2" xfId="34" xr:uid="{BFE6342A-006D-4823-B1C0-3AF5CB2B92F6}"/>
    <cellStyle name="Normál_Munka1" xfId="18" xr:uid="{69D1985C-C9E0-4A4C-995B-C2E2726D7CD6}"/>
    <cellStyle name="Normal_Table 3(II).1 Canada" xfId="20" xr:uid="{0B4F109B-6E3F-44EE-813C-06F5CF60A4FA}"/>
    <cellStyle name="Shade" xfId="14" xr:uid="{401A7A29-E51D-43EB-8740-E7BD18AB4BF6}"/>
    <cellStyle name="Shade_LRT_border" xfId="33" xr:uid="{BFC67708-BC67-4B5C-88EA-7F1DBEC01EE7}"/>
    <cellStyle name="Standard" xfId="0" builtinId="0"/>
    <cellStyle name="Обычный_CRF2002 (1)" xfId="7" xr:uid="{2A3C1A7D-5F5E-4C34-A025-B02B132DCDC3}"/>
    <cellStyle name="Обычный_LULUCF module - v 1.0" xfId="5" xr:uid="{0946D1FC-F646-4944-8A32-6BF64CB04E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66039</xdr:colOff>
      <xdr:row>34</xdr:row>
      <xdr:rowOff>48260</xdr:rowOff>
    </xdr:from>
    <xdr:to>
      <xdr:col>8</xdr:col>
      <xdr:colOff>1292773</xdr:colOff>
      <xdr:row>50</xdr:row>
      <xdr:rowOff>0</xdr:rowOff>
    </xdr:to>
    <xdr:sp macro="" textlink="">
      <xdr:nvSpPr>
        <xdr:cNvPr id="2" name="TextBox 1">
          <a:extLst>
            <a:ext uri="{FF2B5EF4-FFF2-40B4-BE49-F238E27FC236}">
              <a16:creationId xmlns:a16="http://schemas.microsoft.com/office/drawing/2014/main" id="{67F20DB6-C0D4-4168-B16B-6B918DBB2726}"/>
            </a:ext>
          </a:extLst>
        </xdr:cNvPr>
        <xdr:cNvSpPr txBox="1"/>
      </xdr:nvSpPr>
      <xdr:spPr>
        <a:xfrm>
          <a:off x="66039" y="7011035"/>
          <a:ext cx="10770784" cy="2390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(1)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For the purposes of reporting, the signs for removals are always negative (–) for removals and</a:t>
          </a:r>
          <a:r>
            <a:rPr lang="en-US" sz="1000" b="0" i="0" u="none" strike="noStrike" baseline="0">
              <a:solidFill>
                <a:sysClr val="windowText" lastClr="000000"/>
              </a:solidFill>
              <a:effectLst/>
              <a:latin typeface="Times New Roman" panose="02020603050405020304" pitchFamily="18" charset="0"/>
              <a:ea typeface="+mn-ea"/>
              <a:cs typeface="Times New Roman" panose="02020603050405020304" pitchFamily="18" charset="0"/>
            </a:rPr>
            <a:t>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positive (+) for emissions.  </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For each land-use category and subcategory, this table sums the net CO</a:t>
          </a:r>
          <a:r>
            <a:rPr lang="en-US" sz="1000" b="0" i="0" u="none" strike="noStrike" baseline="-25000">
              <a:solidFill>
                <a:sysClr val="windowText" lastClr="000000"/>
              </a:solidFill>
              <a:effectLst/>
              <a:latin typeface="Times New Roman" panose="02020603050405020304" pitchFamily="18" charset="0"/>
              <a:ea typeface="+mn-ea"/>
              <a:cs typeface="Times New Roman" panose="02020603050405020304" pitchFamily="18" charset="0"/>
            </a:rPr>
            <a:t>2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emissions and removals shown in tables 4.A to 4.F, and the CO</a:t>
          </a:r>
          <a:r>
            <a:rPr lang="en-US" sz="1000" b="0" i="0" u="none" strike="noStrike"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CH</a:t>
          </a:r>
          <a:r>
            <a:rPr lang="en-US" sz="1000" b="0" i="0" u="none" strike="noStrike" baseline="-25000">
              <a:solidFill>
                <a:sysClr val="windowText" lastClr="000000"/>
              </a:solidFill>
              <a:effectLst/>
              <a:latin typeface="Times New Roman" panose="02020603050405020304" pitchFamily="18" charset="0"/>
              <a:ea typeface="+mn-ea"/>
              <a:cs typeface="Times New Roman" panose="02020603050405020304" pitchFamily="18" charset="0"/>
            </a:rPr>
            <a:t>4</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and N</a:t>
          </a:r>
          <a:r>
            <a:rPr lang="en-US" sz="1000" b="0" i="0" u="none" strike="noStrike"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O</a:t>
          </a:r>
          <a:r>
            <a:rPr lang="en-US" sz="1000" b="0" i="0" u="none" strike="noStrike" baseline="0">
              <a:solidFill>
                <a:sysClr val="windowText" lastClr="000000"/>
              </a:solidFill>
              <a:effectLst/>
              <a:latin typeface="Times New Roman" panose="02020603050405020304" pitchFamily="18" charset="0"/>
              <a:ea typeface="+mn-ea"/>
              <a:cs typeface="Times New Roman" panose="02020603050405020304" pitchFamily="18" charset="0"/>
            </a:rPr>
            <a:t>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emissions shown in tables 4(I)–(IV) and 4.G. </a:t>
          </a:r>
          <a:r>
            <a:rPr lang="en-US" sz="1000">
              <a:solidFill>
                <a:sysClr val="windowText" lastClr="000000"/>
              </a:solidFill>
              <a:latin typeface="Times New Roman" panose="02020603050405020304" pitchFamily="18" charset="0"/>
              <a:cs typeface="Times New Roman" panose="02020603050405020304" pitchFamily="18" charset="0"/>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000" b="0" i="0" baseline="30000">
              <a:solidFill>
                <a:sysClr val="windowText" lastClr="000000"/>
              </a:solidFill>
              <a:effectLst/>
              <a:latin typeface="Times New Roman" panose="02020603050405020304" pitchFamily="18" charset="0"/>
              <a:ea typeface="+mn-ea"/>
              <a:cs typeface="Times New Roman" panose="02020603050405020304" pitchFamily="18" charset="0"/>
            </a:rPr>
            <a:t>(3) </a:t>
          </a:r>
          <a:r>
            <a:rPr lang="en-US" sz="1000" b="0" i="0" baseline="0">
              <a:solidFill>
                <a:sysClr val="windowText" lastClr="000000"/>
              </a:solidFill>
              <a:effectLst/>
              <a:latin typeface="Times New Roman" panose="02020603050405020304" pitchFamily="18" charset="0"/>
              <a:ea typeface="+mn-ea"/>
              <a:cs typeface="Times New Roman" panose="02020603050405020304" pitchFamily="18" charset="0"/>
            </a:rPr>
            <a:t>"Total GHG emissions/removals" does not include NO</a:t>
          </a:r>
          <a:r>
            <a:rPr lang="en-US" sz="1000" b="0" i="0" baseline="-25000">
              <a:solidFill>
                <a:sysClr val="windowText" lastClr="000000"/>
              </a:solidFill>
              <a:effectLst/>
              <a:latin typeface="Times New Roman" panose="02020603050405020304" pitchFamily="18" charset="0"/>
              <a:ea typeface="+mn-ea"/>
              <a:cs typeface="Times New Roman" panose="02020603050405020304" pitchFamily="18" charset="0"/>
            </a:rPr>
            <a:t>X</a:t>
          </a:r>
          <a:r>
            <a:rPr lang="en-US" sz="1000" b="0" i="0" baseline="0">
              <a:solidFill>
                <a:sysClr val="windowText" lastClr="000000"/>
              </a:solidFill>
              <a:effectLst/>
              <a:latin typeface="Times New Roman" panose="02020603050405020304" pitchFamily="18" charset="0"/>
              <a:ea typeface="+mn-ea"/>
              <a:cs typeface="Times New Roman" panose="02020603050405020304" pitchFamily="18" charset="0"/>
            </a:rPr>
            <a:t>, CO and NMVOC.</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0" i="0" baseline="30000">
              <a:solidFill>
                <a:sysClr val="windowText" lastClr="000000"/>
              </a:solidFill>
              <a:effectLst/>
              <a:latin typeface="Times New Roman" panose="02020603050405020304" pitchFamily="18" charset="0"/>
              <a:ea typeface="+mn-ea"/>
              <a:cs typeface="Times New Roman" panose="02020603050405020304" pitchFamily="18" charset="0"/>
            </a:rPr>
            <a:t>(4) </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a:t>
          </a:r>
          <a:r>
            <a:rPr lang="en-US" sz="1000" b="0" i="0"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 eq. Each Party may in addition also use other metrics (e.g. global temperature potential) to report supplemental information on aggregate emissions and removals of GHGs, expressed in CO</a:t>
          </a:r>
          <a:r>
            <a:rPr lang="en-US" sz="1000" b="0" i="0"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 eq. In such cases, the Party shall provide in the national inventory document information on the values of the metrics used and the IPCC assessment report they were sourced from.</a:t>
          </a:r>
          <a:r>
            <a:rPr lang="en-US" sz="1000">
              <a:solidFill>
                <a:sysClr val="windowText" lastClr="000000"/>
              </a:solidFill>
              <a:effectLst/>
              <a:latin typeface="Times New Roman" panose="02020603050405020304" pitchFamily="18" charset="0"/>
              <a:ea typeface="+mn-ea"/>
              <a:cs typeface="Times New Roman" panose="02020603050405020304" pitchFamily="18" charset="0"/>
            </a:rPr>
            <a:t> </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(5)</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Parties may decide not to prepare estimates for CH</a:t>
          </a:r>
          <a:r>
            <a:rPr lang="en-US" sz="1000" b="0" i="0" u="none" strike="noStrike" baseline="-25000">
              <a:solidFill>
                <a:sysClr val="windowText" lastClr="000000"/>
              </a:solidFill>
              <a:effectLst/>
              <a:latin typeface="Times New Roman" panose="02020603050405020304" pitchFamily="18" charset="0"/>
              <a:ea typeface="+mn-ea"/>
              <a:cs typeface="Times New Roman" panose="02020603050405020304" pitchFamily="18" charset="0"/>
            </a:rPr>
            <a:t>4</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emissions from flooded land contained in appendix 3 of vol. 4 of the 2006 IPCC Guidelines, although they may do so if they wish.</a:t>
          </a:r>
          <a:r>
            <a:rPr lang="en-US" sz="1000">
              <a:solidFill>
                <a:sysClr val="windowText" lastClr="000000"/>
              </a:solidFill>
              <a:latin typeface="Times New Roman" panose="02020603050405020304" pitchFamily="18" charset="0"/>
              <a:cs typeface="Times New Roman" panose="02020603050405020304" pitchFamily="18" charset="0"/>
            </a:rPr>
            <a:t> </a:t>
          </a:r>
          <a:endParaRPr lang="en-US" sz="1000" strike="sngStrike" baseline="0">
            <a:solidFill>
              <a:sysClr val="windowText" lastClr="000000"/>
            </a:solidFill>
            <a:latin typeface="Times New Roman" panose="02020603050405020304" pitchFamily="18" charset="0"/>
            <a:cs typeface="Times New Roman" panose="02020603050405020304" pitchFamily="18" charset="0"/>
          </a:endParaRP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(6)</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This category includes bare soil, rock, ice, and all land areas that do not fall into any of the other five categories thus</a:t>
          </a:r>
          <a:r>
            <a:rPr lang="en-US" sz="1000" b="0" i="0" u="none" strike="noStrike" baseline="0">
              <a:solidFill>
                <a:sysClr val="windowText" lastClr="000000"/>
              </a:solidFill>
              <a:effectLst/>
              <a:latin typeface="Times New Roman" panose="02020603050405020304" pitchFamily="18" charset="0"/>
              <a:ea typeface="+mn-ea"/>
              <a:cs typeface="Times New Roman" panose="02020603050405020304" pitchFamily="18" charset="0"/>
            </a:rPr>
            <a:t> enabling</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the total of identified land areas to match the national area.</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(7)</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End of life non-CO</a:t>
          </a:r>
          <a:r>
            <a:rPr lang="en-US" sz="1000" b="0" i="0" u="none" strike="noStrike"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emissions from HWP are covered in the energy sector or waste sector.</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baseline="30000">
              <a:solidFill>
                <a:sysClr val="windowText" lastClr="000000"/>
              </a:solidFill>
              <a:latin typeface="Times New Roman" panose="02020603050405020304" pitchFamily="18" charset="0"/>
              <a:cs typeface="Times New Roman" panose="02020603050405020304" pitchFamily="18" charset="0"/>
            </a:rPr>
            <a:t>(8)</a:t>
          </a:r>
          <a:r>
            <a:rPr lang="en-US" sz="1000" b="0">
              <a:solidFill>
                <a:sysClr val="windowText" lastClr="000000"/>
              </a:solidFill>
              <a:latin typeface="Times New Roman" panose="02020603050405020304" pitchFamily="18" charset="0"/>
              <a:cs typeface="Times New Roman" panose="02020603050405020304" pitchFamily="18" charset="0"/>
            </a:rPr>
            <a:t> Parties may report </a:t>
          </a:r>
          <a:r>
            <a:rPr lang="en-US" sz="1000" b="0">
              <a:solidFill>
                <a:sysClr val="windowText" lastClr="000000"/>
              </a:solidFill>
              <a:effectLst/>
              <a:latin typeface="Times New Roman" panose="02020603050405020304" pitchFamily="18" charset="0"/>
              <a:ea typeface="+mn-ea"/>
              <a:cs typeface="Times New Roman" panose="02020603050405020304" pitchFamily="18" charset="0"/>
            </a:rPr>
            <a:t>the emissions and subsequent removals from natural disturbances on managed lands,</a:t>
          </a:r>
          <a:r>
            <a:rPr lang="en-US" sz="1000" b="0" baseline="0">
              <a:solidFill>
                <a:sysClr val="windowText" lastClr="000000"/>
              </a:solidFill>
              <a:effectLst/>
              <a:latin typeface="Times New Roman" panose="02020603050405020304" pitchFamily="18" charset="0"/>
              <a:ea typeface="+mn-ea"/>
              <a:cs typeface="Times New Roman" panose="02020603050405020304" pitchFamily="18" charset="0"/>
            </a:rPr>
            <a:t> i</a:t>
          </a:r>
          <a:r>
            <a:rPr lang="en-US" sz="1000" b="0">
              <a:solidFill>
                <a:sysClr val="windowText" lastClr="000000"/>
              </a:solidFill>
              <a:latin typeface="Times New Roman" panose="02020603050405020304" pitchFamily="18" charset="0"/>
              <a:cs typeface="Times New Roman" panose="02020603050405020304" pitchFamily="18" charset="0"/>
            </a:rPr>
            <a:t>n the case of a Party addressing these emissions and subsequent removals, in accordance with decision18/CMA.1, annex, para. 55.</a:t>
          </a:r>
        </a:p>
        <a:p>
          <a:endParaRPr lang="en-US" sz="1000" b="0">
            <a:solidFill>
              <a:sysClr val="windowText" lastClr="000000"/>
            </a:solidFill>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1" i="0" baseline="0">
              <a:solidFill>
                <a:sysClr val="windowText" lastClr="000000"/>
              </a:solidFill>
              <a:effectLst/>
              <a:latin typeface="Times New Roman" panose="02020603050405020304" pitchFamily="18" charset="0"/>
              <a:ea typeface="+mn-ea"/>
              <a:cs typeface="Times New Roman" panose="02020603050405020304" pitchFamily="18" charset="0"/>
            </a:rPr>
            <a:t>Note</a:t>
          </a:r>
          <a:r>
            <a:rPr lang="en-US" sz="1000" b="0" i="0" baseline="0">
              <a:solidFill>
                <a:sysClr val="windowText" lastClr="000000"/>
              </a:solidFill>
              <a:effectLst/>
              <a:latin typeface="Times New Roman" panose="02020603050405020304" pitchFamily="18" charset="0"/>
              <a:ea typeface="+mn-ea"/>
              <a:cs typeface="Times New Roman" panose="02020603050405020304" pitchFamily="18" charset="0"/>
            </a:rPr>
            <a:t>: Minimum level of aggregation is needed to protect confidential business and military information, where it would identify particular entity's/entities' confidential data.</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endParaRPr lang="en-US" sz="1000" b="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19049</xdr:colOff>
      <xdr:row>51</xdr:row>
      <xdr:rowOff>0</xdr:rowOff>
    </xdr:from>
    <xdr:to>
      <xdr:col>8</xdr:col>
      <xdr:colOff>1250730</xdr:colOff>
      <xdr:row>58</xdr:row>
      <xdr:rowOff>82826</xdr:rowOff>
    </xdr:to>
    <xdr:sp macro="" textlink="">
      <xdr:nvSpPr>
        <xdr:cNvPr id="3" name="TextBox 2">
          <a:extLst>
            <a:ext uri="{FF2B5EF4-FFF2-40B4-BE49-F238E27FC236}">
              <a16:creationId xmlns:a16="http://schemas.microsoft.com/office/drawing/2014/main" id="{ED429270-5B2E-4F99-B278-D6FA1B9F21CC}"/>
            </a:ext>
          </a:extLst>
        </xdr:cNvPr>
        <xdr:cNvSpPr txBox="1"/>
      </xdr:nvSpPr>
      <xdr:spPr>
        <a:xfrm>
          <a:off x="142874" y="9553575"/>
          <a:ext cx="10690006" cy="1149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Parties should provide a detailed description of the LULUCF</a:t>
          </a:r>
          <a:r>
            <a:rPr lang="en-US" sz="1000" b="0" i="0" u="none" strike="noStrike" baseline="0">
              <a:solidFill>
                <a:schemeClr val="dk1"/>
              </a:solidFill>
              <a:effectLst/>
              <a:latin typeface="Times New Roman" panose="02020603050405020304" pitchFamily="18" charset="0"/>
              <a:ea typeface="+mn-ea"/>
              <a:cs typeface="Times New Roman" panose="02020603050405020304" pitchFamily="18" charset="0"/>
            </a:rPr>
            <a:t> </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sector in chapter 6</a:t>
          </a:r>
          <a:r>
            <a:rPr lang="en-US" sz="1000" b="0" i="0" u="none" strike="noStrike" baseline="0">
              <a:solidFill>
                <a:schemeClr val="dk1"/>
              </a:solidFill>
              <a:effectLst/>
              <a:latin typeface="Times New Roman" panose="02020603050405020304" pitchFamily="18" charset="0"/>
              <a:ea typeface="+mn-ea"/>
              <a:cs typeface="Times New Roman" panose="02020603050405020304" pitchFamily="18" charset="0"/>
            </a:rPr>
            <a:t> ("L</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and Use, Land-Use Change and Forestry" (CRT sector 4)) of the NID. Use this documentation box to provide references to relevant sections of the NID, if any additional information and/or further details are needed to understand the content of this table.</a:t>
          </a:r>
          <a:r>
            <a:rPr lang="en-US" sz="1000">
              <a:latin typeface="Times New Roman" panose="02020603050405020304" pitchFamily="18" charset="0"/>
              <a:cs typeface="Times New Roman" panose="02020603050405020304" pitchFamily="18" charset="0"/>
            </a:rPr>
            <a:t> </a:t>
          </a:r>
        </a:p>
        <a:p>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If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estimates are reported under the category 4.H. (other), use this documentation box to provide information regarding activities covered under this category and to provide a reference to the section of the NID where background information can be found. </a:t>
          </a:r>
          <a:r>
            <a:rPr lang="en-US" sz="1000">
              <a:solidFill>
                <a:sysClr val="windowText" lastClr="000000"/>
              </a:solidFill>
              <a:latin typeface="Times New Roman" panose="02020603050405020304" pitchFamily="18" charset="0"/>
              <a:cs typeface="Times New Roman" panose="02020603050405020304" pitchFamily="18" charset="0"/>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 Parties may </a:t>
          </a:r>
          <a:r>
            <a:rPr lang="en-US" sz="1000" b="0">
              <a:solidFill>
                <a:sysClr val="windowText" lastClr="000000"/>
              </a:solidFill>
              <a:effectLst/>
              <a:latin typeface="Times New Roman" panose="02020603050405020304" pitchFamily="18" charset="0"/>
              <a:ea typeface="+mn-ea"/>
              <a:cs typeface="Times New Roman" panose="02020603050405020304" pitchFamily="18" charset="0"/>
            </a:rPr>
            <a:t>indicate in this documentation box whether national totals include estimates of the emissions and subsequent removals from natural disturbances on managed lands, in accordance with decision18/CMA.1, annex, para.55.</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endParaRPr lang="en-US" sz="1000">
            <a:latin typeface="Times New Roman" panose="02020603050405020304" pitchFamily="18" charset="0"/>
            <a:cs typeface="Times New Roman" panose="02020603050405020304" pitchFamily="18" charset="0"/>
          </a:endParaRPr>
        </a:p>
        <a:p>
          <a:endParaRPr lang="en-US" sz="1000">
            <a:latin typeface="Times New Roman" panose="02020603050405020304" pitchFamily="18" charset="0"/>
            <a:cs typeface="Times New Roman"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88901</xdr:colOff>
      <xdr:row>718</xdr:row>
      <xdr:rowOff>19050</xdr:rowOff>
    </xdr:from>
    <xdr:to>
      <xdr:col>9</xdr:col>
      <xdr:colOff>1270000</xdr:colOff>
      <xdr:row>729</xdr:row>
      <xdr:rowOff>50800</xdr:rowOff>
    </xdr:to>
    <xdr:sp macro="" textlink="">
      <xdr:nvSpPr>
        <xdr:cNvPr id="2" name="TextBox 1">
          <a:extLst>
            <a:ext uri="{FF2B5EF4-FFF2-40B4-BE49-F238E27FC236}">
              <a16:creationId xmlns:a16="http://schemas.microsoft.com/office/drawing/2014/main" id="{A25D1687-2BAB-4E6A-BA20-AB550D5B2AC6}"/>
            </a:ext>
          </a:extLst>
        </xdr:cNvPr>
        <xdr:cNvSpPr txBox="1"/>
      </xdr:nvSpPr>
      <xdr:spPr>
        <a:xfrm>
          <a:off x="88901" y="51644550"/>
          <a:ext cx="13249274" cy="188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(1)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N</a:t>
          </a:r>
          <a:r>
            <a:rPr lang="en-US" sz="1000" b="0" i="0" u="none" strike="noStrike"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O emissions from drained cropland and grassland soils are covered in the agriculture tables of the CRT under cultivation of organic soils.</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Parties should report further disaggregation of drained soils corresponding to the methods used. Tier 1 disaggregates soils into "nutrient rich" and "nutrient poor" areas, whereas higher-tier methods can further disaggregate soils by peatland types, soil fertility or tree species.</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(3)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In calculating IEF, N</a:t>
          </a:r>
          <a:r>
            <a:rPr lang="en-US" sz="1000" b="0" i="0" u="none" strike="noStrike"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O emissions are converted to N</a:t>
          </a:r>
          <a:r>
            <a:rPr lang="en-US" sz="1000" b="0" i="0" u="none" strike="noStrike"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O–N by multiplying by 28/44.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(4)</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If CO</a:t>
          </a:r>
          <a:r>
            <a:rPr lang="en-US" sz="1000" b="0" i="0" u="none" strike="noStrike"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emissions or removals from drainage of wetland soils are not already included in tables 4.A–4.F, they are to be reported here. Parties may also choose to report CO</a:t>
          </a:r>
          <a:r>
            <a:rPr lang="en-US" sz="1000" b="0" i="0" u="none" strike="noStrike"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emissions or removals from rewetting and other management activities here unless they </a:t>
          </a:r>
          <a:r>
            <a:rPr lang="en-US" sz="1000">
              <a:solidFill>
                <a:sysClr val="windowText" lastClr="000000"/>
              </a:solidFill>
              <a:latin typeface="Times New Roman" panose="02020603050405020304" pitchFamily="18" charset="0"/>
              <a:cs typeface="Times New Roman" panose="02020603050405020304" pitchFamily="18" charset="0"/>
            </a:rPr>
            <a:t>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are included elsewhere.  They should be clearly documented in the documentation box and in the NID. Double counting should be avoided. Parties that include all carbon stock changes in the carbon stock tables (4.A–4.F), should report "IE" in this column.</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(5)</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In table 4, these emissions will be added to the</a:t>
          </a:r>
          <a:r>
            <a:rPr lang="en-US" sz="1000" b="0" i="0" u="none" strike="sngStrike">
              <a:solidFill>
                <a:sysClr val="windowText" lastClr="000000"/>
              </a:solidFill>
              <a:effectLst/>
              <a:latin typeface="Times New Roman" panose="02020603050405020304" pitchFamily="18" charset="0"/>
              <a:ea typeface="+mn-ea"/>
              <a:cs typeface="Times New Roman" panose="02020603050405020304" pitchFamily="18" charset="0"/>
            </a:rPr>
            <a:t>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respective land-use category. </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(6)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On-site CH</a:t>
          </a:r>
          <a:r>
            <a:rPr lang="en-US" sz="1000" b="0" i="0" u="none" strike="noStrike" baseline="-25000">
              <a:solidFill>
                <a:sysClr val="windowText" lastClr="000000"/>
              </a:solidFill>
              <a:effectLst/>
              <a:latin typeface="Times New Roman" panose="02020603050405020304" pitchFamily="18" charset="0"/>
              <a:ea typeface="+mn-ea"/>
              <a:cs typeface="Times New Roman" panose="02020603050405020304" pitchFamily="18" charset="0"/>
            </a:rPr>
            <a:t>4</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emissions /removals from rice cultivation are included in the agriculture sector.</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baseline="30000">
              <a:solidFill>
                <a:sysClr val="windowText" lastClr="000000"/>
              </a:solidFill>
              <a:effectLst/>
              <a:latin typeface="Times New Roman" panose="02020603050405020304" pitchFamily="18" charset="0"/>
              <a:ea typeface="+mn-ea"/>
              <a:cs typeface="Times New Roman" panose="02020603050405020304" pitchFamily="18" charset="0"/>
            </a:rPr>
            <a:t>(7) </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Detailed information on other wetlands should be included in the NID.</a:t>
          </a:r>
          <a:r>
            <a:rPr lang="en-US" sz="1000">
              <a:solidFill>
                <a:sysClr val="windowText" lastClr="000000"/>
              </a:solidFill>
              <a:effectLst/>
              <a:latin typeface="Times New Roman" panose="02020603050405020304" pitchFamily="18" charset="0"/>
              <a:ea typeface="+mn-ea"/>
              <a:cs typeface="Times New Roman" panose="02020603050405020304" pitchFamily="18" charset="0"/>
            </a:rPr>
            <a:t> </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endParaRPr lang="en-US" sz="1000" b="0">
            <a:solidFill>
              <a:sysClr val="windowText" lastClr="000000"/>
            </a:solidFill>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1" i="0" baseline="0">
              <a:solidFill>
                <a:sysClr val="windowText" lastClr="000000"/>
              </a:solidFill>
              <a:effectLst/>
              <a:latin typeface="Times New Roman" panose="02020603050405020304" pitchFamily="18" charset="0"/>
              <a:ea typeface="+mn-ea"/>
              <a:cs typeface="Times New Roman" panose="02020603050405020304" pitchFamily="18" charset="0"/>
            </a:rPr>
            <a:t>Note</a:t>
          </a:r>
          <a:r>
            <a:rPr lang="en-US" sz="1000" b="0" i="0" baseline="0">
              <a:solidFill>
                <a:sysClr val="windowText" lastClr="000000"/>
              </a:solidFill>
              <a:effectLst/>
              <a:latin typeface="Times New Roman" panose="02020603050405020304" pitchFamily="18" charset="0"/>
              <a:ea typeface="+mn-ea"/>
              <a:cs typeface="Times New Roman" panose="02020603050405020304" pitchFamily="18" charset="0"/>
            </a:rPr>
            <a:t>: Minimum level of aggregation is needed to protect confidential business and military information, where it would identify particular entity's/entities' confidential data.</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endParaRPr lang="en-US" sz="1000" b="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31750</xdr:colOff>
      <xdr:row>730</xdr:row>
      <xdr:rowOff>0</xdr:rowOff>
    </xdr:from>
    <xdr:to>
      <xdr:col>9</xdr:col>
      <xdr:colOff>1371600</xdr:colOff>
      <xdr:row>733</xdr:row>
      <xdr:rowOff>63500</xdr:rowOff>
    </xdr:to>
    <xdr:sp macro="" textlink="">
      <xdr:nvSpPr>
        <xdr:cNvPr id="3" name="TextBox 2">
          <a:extLst>
            <a:ext uri="{FF2B5EF4-FFF2-40B4-BE49-F238E27FC236}">
              <a16:creationId xmlns:a16="http://schemas.microsoft.com/office/drawing/2014/main" id="{5FD43FFC-ABAA-4154-900A-265FEB43A08B}"/>
            </a:ext>
          </a:extLst>
        </xdr:cNvPr>
        <xdr:cNvSpPr txBox="1"/>
      </xdr:nvSpPr>
      <xdr:spPr>
        <a:xfrm>
          <a:off x="155575" y="53644800"/>
          <a:ext cx="13179425" cy="549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 to explain the contents of this table. </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38719</xdr:colOff>
      <xdr:row>63</xdr:row>
      <xdr:rowOff>32188</xdr:rowOff>
    </xdr:from>
    <xdr:to>
      <xdr:col>8</xdr:col>
      <xdr:colOff>945931</xdr:colOff>
      <xdr:row>78</xdr:row>
      <xdr:rowOff>137949</xdr:rowOff>
    </xdr:to>
    <xdr:sp macro="" textlink="">
      <xdr:nvSpPr>
        <xdr:cNvPr id="2" name="TextBox 1">
          <a:extLst>
            <a:ext uri="{FF2B5EF4-FFF2-40B4-BE49-F238E27FC236}">
              <a16:creationId xmlns:a16="http://schemas.microsoft.com/office/drawing/2014/main" id="{29DA8007-CC58-430B-A516-4B28B96AF486}"/>
            </a:ext>
          </a:extLst>
        </xdr:cNvPr>
        <xdr:cNvSpPr txBox="1"/>
      </xdr:nvSpPr>
      <xdr:spPr>
        <a:xfrm>
          <a:off x="162544" y="14167288"/>
          <a:ext cx="11432337" cy="2601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(1) </a:t>
          </a:r>
          <a:r>
            <a:rPr lang="en-US" sz="1000" b="0" i="0" u="none" strike="noStrike" baseline="0">
              <a:solidFill>
                <a:sysClr val="windowText" lastClr="000000"/>
              </a:solidFill>
              <a:effectLst/>
              <a:latin typeface="Times New Roman" panose="02020603050405020304" pitchFamily="18" charset="0"/>
              <a:ea typeface="+mn-ea"/>
              <a:cs typeface="Times New Roman" panose="02020603050405020304" pitchFamily="18" charset="0"/>
            </a:rPr>
            <a:t>The m</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ethodologies for estimating N</a:t>
          </a:r>
          <a:r>
            <a:rPr lang="en-US" sz="1000" b="0" i="0" u="none" strike="noStrike"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O emissions from N mineralization associated with loss of soil organic matter resulting from change of land use or management of mineral soils are based on equations 11.1, 11.2 and 11.8 of the 2006 IPCC Guidelines (vol. 4, chap. 11). N</a:t>
          </a:r>
          <a:r>
            <a:rPr lang="en-US" sz="1000" b="0" i="0" u="none" strike="noStrike"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O</a:t>
          </a:r>
          <a:r>
            <a:rPr lang="en-US" sz="1000">
              <a:solidFill>
                <a:sysClr val="windowText" lastClr="000000"/>
              </a:solidFill>
              <a:latin typeface="Times New Roman" panose="02020603050405020304" pitchFamily="18" charset="0"/>
              <a:cs typeface="Times New Roman" panose="02020603050405020304" pitchFamily="18" charset="0"/>
            </a:rPr>
            <a:t>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immobilization associated with gain of organic matter resulting from change of land use or management of mineral soils may only reported if a Party applies a tier 3 approach in the relevant calculation. The</a:t>
          </a:r>
          <a:r>
            <a:rPr lang="en-US" sz="1000" b="0" i="0" u="none" strike="noStrike" baseline="0">
              <a:solidFill>
                <a:sysClr val="windowText" lastClr="000000"/>
              </a:solidFill>
              <a:effectLst/>
              <a:latin typeface="Times New Roman" panose="02020603050405020304" pitchFamily="18" charset="0"/>
              <a:ea typeface="+mn-ea"/>
              <a:cs typeface="Times New Roman" panose="02020603050405020304" pitchFamily="18" charset="0"/>
            </a:rPr>
            <a:t> m</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ethodologies for estimating indirect N</a:t>
          </a:r>
          <a:r>
            <a:rPr lang="en-US" sz="1000" b="0" i="0" u="none" strike="noStrike"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O emissions are based on equations 11.9</a:t>
          </a:r>
          <a:r>
            <a:rPr lang="en-US" sz="1100" b="0" i="0">
              <a:solidFill>
                <a:sysClr val="windowText" lastClr="000000"/>
              </a:solidFill>
              <a:effectLst/>
              <a:latin typeface="+mn-lt"/>
              <a:ea typeface="+mn-ea"/>
              <a:cs typeface="+mn-cs"/>
            </a:rPr>
            <a:t>–</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11.10 of the 2006 IPCC Guidelines.</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(2)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N</a:t>
          </a:r>
          <a:r>
            <a:rPr lang="en-US" sz="1000" b="0" i="0" u="none" strike="noStrike"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O emissions from cropland remaining cropland </a:t>
          </a:r>
          <a:r>
            <a:rPr lang="en-US" sz="1000">
              <a:solidFill>
                <a:sysClr val="windowText" lastClr="000000"/>
              </a:solidFill>
              <a:effectLst/>
              <a:latin typeface="Times New Roman" panose="02020603050405020304" pitchFamily="18" charset="0"/>
              <a:ea typeface="+mn-ea"/>
              <a:cs typeface="Times New Roman" panose="02020603050405020304" pitchFamily="18" charset="0"/>
            </a:rPr>
            <a:t>and grassland remaining grassland for agriculture purpose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are included in the agriculture sector </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(3)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The total area of the subcategories, in accordance with the subdivision used, should be entered here.  For lands remaining in the category, the area subject to management changes should be reported. For converted lands the cumulative area remaining in the category in the reporting year should be reported here.</a:t>
          </a:r>
          <a:r>
            <a:rPr lang="en-US" sz="1000">
              <a:solidFill>
                <a:sysClr val="windowText" lastClr="000000"/>
              </a:solidFill>
              <a:latin typeface="Times New Roman" panose="02020603050405020304" pitchFamily="18" charset="0"/>
              <a:cs typeface="Times New Roman" panose="02020603050405020304" pitchFamily="18" charset="0"/>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000" b="0" i="0" baseline="30000">
              <a:solidFill>
                <a:sysClr val="windowText" lastClr="000000"/>
              </a:solidFill>
              <a:effectLst/>
              <a:latin typeface="Times New Roman" panose="02020603050405020304" pitchFamily="18" charset="0"/>
              <a:ea typeface="+mn-ea"/>
              <a:cs typeface="Times New Roman" panose="02020603050405020304" pitchFamily="18" charset="0"/>
            </a:rPr>
            <a:t>(4)</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  Report leaching and run-off of N from N mineralization associated with loss of soil organic matter resulting from change of land</a:t>
          </a:r>
          <a:r>
            <a:rPr lang="en-US" sz="1000" b="0" i="0" baseline="0">
              <a:solidFill>
                <a:sysClr val="windowText" lastClr="000000"/>
              </a:solidFill>
              <a:effectLst/>
              <a:latin typeface="Times New Roman" panose="02020603050405020304" pitchFamily="18" charset="0"/>
              <a:ea typeface="+mn-ea"/>
              <a:cs typeface="Times New Roman" panose="02020603050405020304" pitchFamily="18" charset="0"/>
            </a:rPr>
            <a:t> </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use or management on mineral soils in all land-use categories except for cropland remaining cropland.</a:t>
          </a:r>
          <a:r>
            <a:rPr lang="en-US" sz="1000">
              <a:solidFill>
                <a:sysClr val="windowText" lastClr="000000"/>
              </a:solidFill>
              <a:effectLst/>
              <a:latin typeface="Times New Roman" panose="02020603050405020304" pitchFamily="18" charset="0"/>
              <a:ea typeface="+mn-ea"/>
              <a:cs typeface="Times New Roman" panose="02020603050405020304" pitchFamily="18" charset="0"/>
            </a:rPr>
            <a:t> </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(5)</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In calculating</a:t>
          </a:r>
          <a:r>
            <a:rPr lang="en-US" sz="1000" b="0" i="0" u="none" strike="noStrike" baseline="0">
              <a:solidFill>
                <a:sysClr val="windowText" lastClr="000000"/>
              </a:solidFill>
              <a:effectLst/>
              <a:latin typeface="Times New Roman" panose="02020603050405020304" pitchFamily="18" charset="0"/>
              <a:ea typeface="+mn-ea"/>
              <a:cs typeface="Times New Roman" panose="02020603050405020304" pitchFamily="18" charset="0"/>
            </a:rPr>
            <a:t> the IEF</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N</a:t>
          </a:r>
          <a:r>
            <a:rPr lang="en-US" sz="1000" b="0" i="0" u="none" strike="noStrike"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O emissions are converted to N</a:t>
          </a:r>
          <a:r>
            <a:rPr lang="en-US" sz="1000" b="0" i="0" u="none" strike="noStrike"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O–N by multiplying by 28/44.</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(6)</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If the sources of nitrogen (N) cannot be separated other than between cropland and grassland, they should be included in the agriculture sector and reported in table 3.D. This should be explicitly indicated in the documentation box. </a:t>
          </a:r>
          <a:r>
            <a:rPr lang="en-US" sz="1000">
              <a:solidFill>
                <a:sysClr val="windowText" lastClr="000000"/>
              </a:solidFill>
              <a:latin typeface="Times New Roman" panose="02020603050405020304" pitchFamily="18" charset="0"/>
              <a:cs typeface="Times New Roman" panose="02020603050405020304" pitchFamily="18" charset="0"/>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000" b="0" i="0" baseline="30000">
              <a:solidFill>
                <a:sysClr val="windowText" lastClr="000000"/>
              </a:solidFill>
              <a:effectLst/>
              <a:latin typeface="Times New Roman" panose="02020603050405020304" pitchFamily="18" charset="0"/>
              <a:ea typeface="+mn-ea"/>
              <a:cs typeface="Times New Roman" panose="02020603050405020304" pitchFamily="18" charset="0"/>
            </a:rPr>
            <a:t>(7)  </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In table 4, these emissions will be added to the</a:t>
          </a:r>
          <a:r>
            <a:rPr lang="en-US" sz="1000" b="0" i="0" strike="sngStrike">
              <a:solidFill>
                <a:sysClr val="windowText" lastClr="000000"/>
              </a:solidFill>
              <a:effectLst/>
              <a:latin typeface="Times New Roman" panose="02020603050405020304" pitchFamily="18" charset="0"/>
              <a:ea typeface="+mn-ea"/>
              <a:cs typeface="Times New Roman" panose="02020603050405020304" pitchFamily="18" charset="0"/>
            </a:rPr>
            <a:t> </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respective land-use category. </a:t>
          </a:r>
          <a:r>
            <a:rPr lang="en-US" sz="1000">
              <a:solidFill>
                <a:sysClr val="windowText" lastClr="000000"/>
              </a:solidFill>
              <a:effectLst/>
              <a:latin typeface="Times New Roman" panose="02020603050405020304" pitchFamily="18" charset="0"/>
              <a:ea typeface="+mn-ea"/>
              <a:cs typeface="Times New Roman" panose="02020603050405020304" pitchFamily="18" charset="0"/>
            </a:rPr>
            <a:t> </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0" i="0" baseline="30000">
              <a:solidFill>
                <a:sysClr val="windowText" lastClr="000000"/>
              </a:solidFill>
              <a:effectLst/>
              <a:latin typeface="Times New Roman" panose="02020603050405020304" pitchFamily="18" charset="0"/>
              <a:ea typeface="+mn-ea"/>
              <a:cs typeface="Times New Roman" panose="02020603050405020304" pitchFamily="18" charset="0"/>
            </a:rPr>
            <a:t>(8)</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 If data are available, Parties are encouraged to report disaggregated data using</a:t>
          </a:r>
          <a:r>
            <a:rPr lang="en-US" sz="1000" b="0" i="0" baseline="0">
              <a:solidFill>
                <a:sysClr val="windowText" lastClr="000000"/>
              </a:solidFill>
              <a:effectLst/>
              <a:latin typeface="Times New Roman" panose="02020603050405020304" pitchFamily="18" charset="0"/>
              <a:ea typeface="+mn-ea"/>
              <a:cs typeface="Times New Roman" panose="02020603050405020304" pitchFamily="18" charset="0"/>
            </a:rPr>
            <a:t> </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the predefined drop-down menu. Furthermore, Parties are encouraged, to the extent possible to use the predefined category definitions rather than create similar categories</a:t>
          </a:r>
          <a:r>
            <a:rPr lang="en-US" sz="1000" b="0" i="0" baseline="0">
              <a:solidFill>
                <a:sysClr val="windowText" lastClr="000000"/>
              </a:solidFill>
              <a:effectLst/>
              <a:latin typeface="Times New Roman" panose="02020603050405020304" pitchFamily="18" charset="0"/>
              <a:ea typeface="+mn-ea"/>
              <a:cs typeface="Times New Roman" panose="02020603050405020304" pitchFamily="18" charset="0"/>
            </a:rPr>
            <a:t>, in order to </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ensure</a:t>
          </a:r>
          <a:r>
            <a:rPr lang="en-US" sz="1000" b="0" i="0" baseline="0">
              <a:solidFill>
                <a:sysClr val="windowText" lastClr="000000"/>
              </a:solidFill>
              <a:effectLst/>
              <a:latin typeface="Times New Roman" panose="02020603050405020304" pitchFamily="18" charset="0"/>
              <a:ea typeface="+mn-ea"/>
              <a:cs typeface="Times New Roman" panose="02020603050405020304" pitchFamily="18" charset="0"/>
            </a:rPr>
            <a:t> </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the highest possible degree of comparability of the reporting. If detailed data are not available, Parties should include all emissions from land conversion here. </a:t>
          </a:r>
          <a:r>
            <a:rPr lang="en-US" sz="1000">
              <a:solidFill>
                <a:sysClr val="windowText" lastClr="000000"/>
              </a:solidFill>
              <a:effectLst/>
              <a:latin typeface="Times New Roman" panose="02020603050405020304" pitchFamily="18" charset="0"/>
              <a:ea typeface="+mn-ea"/>
              <a:cs typeface="Times New Roman" panose="02020603050405020304" pitchFamily="18" charset="0"/>
            </a:rPr>
            <a:t> </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endParaRPr lang="en-US" sz="1000">
            <a:solidFill>
              <a:sysClr val="windowText" lastClr="000000"/>
            </a:solidFill>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1" i="0" baseline="0">
              <a:solidFill>
                <a:sysClr val="windowText" lastClr="000000"/>
              </a:solidFill>
              <a:effectLst/>
              <a:latin typeface="Times New Roman" panose="02020603050405020304" pitchFamily="18" charset="0"/>
              <a:ea typeface="+mn-ea"/>
              <a:cs typeface="Times New Roman" panose="02020603050405020304" pitchFamily="18" charset="0"/>
            </a:rPr>
            <a:t>Note</a:t>
          </a:r>
          <a:r>
            <a:rPr lang="en-US" sz="1000" b="0" i="0" baseline="0">
              <a:solidFill>
                <a:sysClr val="windowText" lastClr="000000"/>
              </a:solidFill>
              <a:effectLst/>
              <a:latin typeface="Times New Roman" panose="02020603050405020304" pitchFamily="18" charset="0"/>
              <a:ea typeface="+mn-ea"/>
              <a:cs typeface="Times New Roman" panose="02020603050405020304" pitchFamily="18" charset="0"/>
            </a:rPr>
            <a:t>: Minimum level of aggregation is needed to protect confidential business and military information, where it would identify particular entity's/entities' confidential data.</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endParaRPr lang="en-US" sz="10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0</xdr:col>
      <xdr:colOff>114300</xdr:colOff>
      <xdr:row>79</xdr:row>
      <xdr:rowOff>144145</xdr:rowOff>
    </xdr:from>
    <xdr:to>
      <xdr:col>8</xdr:col>
      <xdr:colOff>790575</xdr:colOff>
      <xdr:row>83</xdr:row>
      <xdr:rowOff>46355</xdr:rowOff>
    </xdr:to>
    <xdr:sp macro="" textlink="">
      <xdr:nvSpPr>
        <xdr:cNvPr id="3" name="TextBox 2">
          <a:extLst>
            <a:ext uri="{FF2B5EF4-FFF2-40B4-BE49-F238E27FC236}">
              <a16:creationId xmlns:a16="http://schemas.microsoft.com/office/drawing/2014/main" id="{BD7E0D8B-F872-4CC9-934C-5891385AF232}"/>
            </a:ext>
          </a:extLst>
        </xdr:cNvPr>
        <xdr:cNvSpPr txBox="1"/>
      </xdr:nvSpPr>
      <xdr:spPr>
        <a:xfrm>
          <a:off x="114300" y="16946245"/>
          <a:ext cx="11325225" cy="5499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 to explain the contents of this table. </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91469</xdr:colOff>
      <xdr:row>73</xdr:row>
      <xdr:rowOff>19050</xdr:rowOff>
    </xdr:from>
    <xdr:to>
      <xdr:col>11</xdr:col>
      <xdr:colOff>827943</xdr:colOff>
      <xdr:row>86</xdr:row>
      <xdr:rowOff>51288</xdr:rowOff>
    </xdr:to>
    <xdr:sp macro="" textlink="">
      <xdr:nvSpPr>
        <xdr:cNvPr id="2" name="TextBox 1">
          <a:extLst>
            <a:ext uri="{FF2B5EF4-FFF2-40B4-BE49-F238E27FC236}">
              <a16:creationId xmlns:a16="http://schemas.microsoft.com/office/drawing/2014/main" id="{B89D8D91-6D4E-4090-8F2B-51F93B9755E4}"/>
            </a:ext>
          </a:extLst>
        </xdr:cNvPr>
        <xdr:cNvSpPr txBox="1"/>
      </xdr:nvSpPr>
      <xdr:spPr>
        <a:xfrm>
          <a:off x="91469" y="15992475"/>
          <a:ext cx="11594974" cy="2213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(1)</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The methodology for estimating non-CO</a:t>
          </a:r>
          <a:r>
            <a:rPr lang="en-US" sz="1000" b="0" i="0" u="none" strike="noStrike"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emissions from biomass burning is described in the</a:t>
          </a:r>
          <a:r>
            <a:rPr lang="en-US" sz="1000" b="0" i="0" u="none" strike="noStrike" baseline="0">
              <a:solidFill>
                <a:sysClr val="windowText" lastClr="000000"/>
              </a:solidFill>
              <a:effectLst/>
              <a:latin typeface="Times New Roman" panose="02020603050405020304" pitchFamily="18" charset="0"/>
              <a:ea typeface="+mn-ea"/>
              <a:cs typeface="Times New Roman" panose="02020603050405020304" pitchFamily="18" charset="0"/>
            </a:rPr>
            <a:t>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2006 IPCC Guidelines (vol. 4, chap. 2.4).</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Parties should report emissions from both controlled/prescribed burning and wildfires separately, where appropriate.</a:t>
          </a:r>
          <a:endParaRPr lang="en-US" sz="1000">
            <a:solidFill>
              <a:sysClr val="windowText" lastClr="000000"/>
            </a:solidFill>
            <a:latin typeface="Times New Roman" panose="02020603050405020304" pitchFamily="18" charset="0"/>
            <a:cs typeface="Times New Roman" panose="02020603050405020304" pitchFamily="18" charset="0"/>
          </a:endParaRP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(3)</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If Parties estimate emissions from biomass burning on mineral and organic soils separately they are encouraged to use this column to provide this level of disaggregation.</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(4)</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For each category, AD</a:t>
          </a:r>
          <a:r>
            <a:rPr lang="en-US" sz="1000" b="0" i="0" u="none" strike="noStrike" baseline="0">
              <a:solidFill>
                <a:sysClr val="windowText" lastClr="000000"/>
              </a:solidFill>
              <a:effectLst/>
              <a:latin typeface="Times New Roman" panose="02020603050405020304" pitchFamily="18" charset="0"/>
              <a:ea typeface="+mn-ea"/>
              <a:cs typeface="Times New Roman" panose="02020603050405020304" pitchFamily="18" charset="0"/>
            </a:rPr>
            <a:t> on either area burned or biomass burned should be selected.</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The units for area are</a:t>
          </a:r>
          <a:r>
            <a:rPr lang="en-US" sz="1000" b="0" i="0" u="none" strike="noStrike" baseline="0">
              <a:solidFill>
                <a:sysClr val="windowText" lastClr="000000"/>
              </a:solidFill>
              <a:effectLst/>
              <a:latin typeface="Times New Roman" panose="02020603050405020304" pitchFamily="18" charset="0"/>
              <a:ea typeface="+mn-ea"/>
              <a:cs typeface="Times New Roman" panose="02020603050405020304" pitchFamily="18" charset="0"/>
            </a:rPr>
            <a:t>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ha and for biomass burned kg dm. The IEF will refer to the AD selected with an automatic change in the units.</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(5)</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If CO</a:t>
          </a:r>
          <a:r>
            <a:rPr lang="en-US" sz="1000" b="0" i="0" u="none" strike="noStrike"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emissions from biomass burning are not already included in tables 4.A–4.F, they should be reported here. This should be clearly documented in the documentation box and in the NID. Double counting should be avoided. Parties that include all carbon stock changes in the carbon stock tables (4.A–F), should report "IE" in this column. </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(6)</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Parties that wish to do so may report CO</a:t>
          </a:r>
          <a:r>
            <a:rPr lang="en-US" sz="1000" b="0" i="0" u="none" strike="noStrike"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emissions from burning of organic soils here.  </a:t>
          </a:r>
          <a:r>
            <a:rPr lang="en-US" sz="1000">
              <a:solidFill>
                <a:sysClr val="windowText" lastClr="000000"/>
              </a:solidFill>
              <a:latin typeface="Times New Roman" panose="02020603050405020304" pitchFamily="18" charset="0"/>
              <a:cs typeface="Times New Roman" panose="02020603050405020304" pitchFamily="18" charset="0"/>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(7) </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In table 4, these emissions will be added to the</a:t>
          </a:r>
          <a:r>
            <a:rPr lang="en-US" sz="1000" b="0" i="0" strike="sngStrike">
              <a:solidFill>
                <a:sysClr val="windowText" lastClr="000000"/>
              </a:solidFill>
              <a:effectLst/>
              <a:latin typeface="Times New Roman" panose="02020603050405020304" pitchFamily="18" charset="0"/>
              <a:ea typeface="+mn-ea"/>
              <a:cs typeface="Times New Roman" panose="02020603050405020304" pitchFamily="18" charset="0"/>
            </a:rPr>
            <a:t> </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respective land-use category. </a:t>
          </a:r>
          <a:r>
            <a:rPr lang="en-US" sz="1000">
              <a:solidFill>
                <a:sysClr val="windowText" lastClr="000000"/>
              </a:solidFill>
              <a:effectLst/>
              <a:latin typeface="Times New Roman" panose="02020603050405020304" pitchFamily="18" charset="0"/>
              <a:ea typeface="+mn-ea"/>
              <a:cs typeface="Times New Roman" panose="02020603050405020304" pitchFamily="18" charset="0"/>
            </a:rPr>
            <a:t> </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(8)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CH</a:t>
          </a:r>
          <a:r>
            <a:rPr lang="en-US" sz="1000" b="0" i="0" u="none" strike="noStrike" baseline="-25000">
              <a:solidFill>
                <a:sysClr val="windowText" lastClr="000000"/>
              </a:solidFill>
              <a:effectLst/>
              <a:latin typeface="Times New Roman" panose="02020603050405020304" pitchFamily="18" charset="0"/>
              <a:ea typeface="+mn-ea"/>
              <a:cs typeface="Times New Roman" panose="02020603050405020304" pitchFamily="18" charset="0"/>
            </a:rPr>
            <a:t>4</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and N</a:t>
          </a:r>
          <a:r>
            <a:rPr lang="en-US" sz="1000" b="0" i="0" u="none" strike="noStrike"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O emissions associated with the burning of forest land and grassland defined as savannah should be reported under the agriculture sector. CO</a:t>
          </a:r>
          <a:r>
            <a:rPr lang="en-US" sz="1000" b="0" i="0" u="none" strike="noStrike"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emissions/removals associated with burning of savannahs should be included here, taking into account footnote 5.</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(9)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In situ above-ground woody biomass burning is reported here. Agricultural residue burning is reported in the agriculture sector.</a:t>
          </a:r>
          <a:r>
            <a:rPr lang="en-US" sz="1000">
              <a:solidFill>
                <a:sysClr val="windowText" lastClr="000000"/>
              </a:solidFill>
              <a:latin typeface="Times New Roman" panose="02020603050405020304" pitchFamily="18" charset="0"/>
              <a:cs typeface="Times New Roman" panose="02020603050405020304" pitchFamily="18" charset="0"/>
            </a:rPr>
            <a:t> </a:t>
          </a:r>
        </a:p>
        <a:p>
          <a:endParaRPr lang="en-US" sz="1000" b="0">
            <a:solidFill>
              <a:sysClr val="windowText" lastClr="000000"/>
            </a:solidFill>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1" i="0" baseline="0">
              <a:solidFill>
                <a:sysClr val="windowText" lastClr="000000"/>
              </a:solidFill>
              <a:effectLst/>
              <a:latin typeface="Times New Roman" panose="02020603050405020304" pitchFamily="18" charset="0"/>
              <a:ea typeface="+mn-ea"/>
              <a:cs typeface="Times New Roman" panose="02020603050405020304" pitchFamily="18" charset="0"/>
            </a:rPr>
            <a:t>Note</a:t>
          </a:r>
          <a:r>
            <a:rPr lang="en-US" sz="1000" b="0" i="0" baseline="0">
              <a:solidFill>
                <a:sysClr val="windowText" lastClr="000000"/>
              </a:solidFill>
              <a:effectLst/>
              <a:latin typeface="Times New Roman" panose="02020603050405020304" pitchFamily="18" charset="0"/>
              <a:ea typeface="+mn-ea"/>
              <a:cs typeface="Times New Roman" panose="02020603050405020304" pitchFamily="18" charset="0"/>
            </a:rPr>
            <a:t>: Minimum level of aggregation is needed to protect confidential business and military information, where it would identify particular entity's/entities' confidential data.</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endParaRPr lang="en-US" sz="1000" b="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0</xdr:col>
      <xdr:colOff>95250</xdr:colOff>
      <xdr:row>87</xdr:row>
      <xdr:rowOff>31750</xdr:rowOff>
    </xdr:from>
    <xdr:to>
      <xdr:col>11</xdr:col>
      <xdr:colOff>642097</xdr:colOff>
      <xdr:row>90</xdr:row>
      <xdr:rowOff>88900</xdr:rowOff>
    </xdr:to>
    <xdr:sp macro="" textlink="">
      <xdr:nvSpPr>
        <xdr:cNvPr id="3" name="TextBox 2">
          <a:extLst>
            <a:ext uri="{FF2B5EF4-FFF2-40B4-BE49-F238E27FC236}">
              <a16:creationId xmlns:a16="http://schemas.microsoft.com/office/drawing/2014/main" id="{25D91C4E-4465-423C-A968-A83DF8717CD9}"/>
            </a:ext>
          </a:extLst>
        </xdr:cNvPr>
        <xdr:cNvSpPr txBox="1"/>
      </xdr:nvSpPr>
      <xdr:spPr>
        <a:xfrm>
          <a:off x="95250" y="18348325"/>
          <a:ext cx="11405347"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 to explain the contents of this table. </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95249</xdr:colOff>
      <xdr:row>75</xdr:row>
      <xdr:rowOff>8242</xdr:rowOff>
    </xdr:from>
    <xdr:to>
      <xdr:col>6</xdr:col>
      <xdr:colOff>1502978</xdr:colOff>
      <xdr:row>94</xdr:row>
      <xdr:rowOff>173420</xdr:rowOff>
    </xdr:to>
    <xdr:sp macro="" textlink="">
      <xdr:nvSpPr>
        <xdr:cNvPr id="2" name="TextBox 1">
          <a:extLst>
            <a:ext uri="{FF2B5EF4-FFF2-40B4-BE49-F238E27FC236}">
              <a16:creationId xmlns:a16="http://schemas.microsoft.com/office/drawing/2014/main" id="{CB3A23C8-380D-49BC-A73D-A89569334F4A}"/>
            </a:ext>
          </a:extLst>
        </xdr:cNvPr>
        <xdr:cNvSpPr txBox="1"/>
      </xdr:nvSpPr>
      <xdr:spPr>
        <a:xfrm>
          <a:off x="95249" y="17877142"/>
          <a:ext cx="8980104" cy="3365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(1)</a:t>
          </a:r>
          <a:r>
            <a:rPr lang="en-US" sz="1000" b="0" i="0" u="none" strike="noStrike" baseline="0">
              <a:solidFill>
                <a:sysClr val="windowText" lastClr="000000"/>
              </a:solidFill>
              <a:effectLst/>
              <a:latin typeface="Times New Roman" panose="02020603050405020304" pitchFamily="18" charset="0"/>
              <a:ea typeface="+mn-ea"/>
              <a:cs typeface="Times New Roman" panose="02020603050405020304" pitchFamily="18" charset="0"/>
            </a:rPr>
            <a:t> If a </a:t>
          </a:r>
          <a:r>
            <a:rPr lang="en-US" sz="1000">
              <a:solidFill>
                <a:sysClr val="windowText" lastClr="000000"/>
              </a:solidFill>
              <a:latin typeface="Times New Roman" panose="02020603050405020304" pitchFamily="18" charset="0"/>
              <a:cs typeface="Times New Roman" panose="02020603050405020304" pitchFamily="18" charset="0"/>
            </a:rPr>
            <a:t>Party uses an approach to reporting emissions and removals from HWP in accordance with IPCC guidance other than the production approach, that Party shall also provide supplementary information on emissions and removals from HWP estimated using the production approach (para</a:t>
          </a:r>
          <a:r>
            <a:rPr lang="en-US" sz="1000" baseline="0">
              <a:solidFill>
                <a:sysClr val="windowText" lastClr="000000"/>
              </a:solidFill>
              <a:latin typeface="Times New Roman" panose="02020603050405020304" pitchFamily="18" charset="0"/>
              <a:cs typeface="Times New Roman" panose="02020603050405020304" pitchFamily="18" charset="0"/>
            </a:rPr>
            <a:t> 56 of the annex to </a:t>
          </a:r>
          <a:r>
            <a:rPr lang="en-US" sz="1000">
              <a:solidFill>
                <a:sysClr val="windowText" lastClr="000000"/>
              </a:solidFill>
              <a:latin typeface="Times New Roman" panose="02020603050405020304" pitchFamily="18" charset="0"/>
              <a:cs typeface="Times New Roman" panose="02020603050405020304" pitchFamily="18" charset="0"/>
            </a:rPr>
            <a:t>decision 18/CMA1).</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Stock change approach. Refer to the</a:t>
          </a:r>
          <a:r>
            <a:rPr lang="en-US" sz="1000" b="0" i="0" u="none" strike="noStrike" baseline="0">
              <a:solidFill>
                <a:sysClr val="windowText" lastClr="000000"/>
              </a:solidFill>
              <a:effectLst/>
              <a:latin typeface="Times New Roman" panose="02020603050405020304" pitchFamily="18" charset="0"/>
              <a:ea typeface="+mn-ea"/>
              <a:cs typeface="Times New Roman" panose="02020603050405020304" pitchFamily="18" charset="0"/>
            </a:rPr>
            <a:t> 2006 IPCC Guidelines (vol. 4, chap. 12, equations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12.1, 12.2 and 12.A.2.).</a:t>
          </a:r>
          <a:r>
            <a:rPr lang="en-US" sz="1000" b="0" i="0" u="none" strike="noStrike" baseline="0">
              <a:solidFill>
                <a:sysClr val="windowText" lastClr="000000"/>
              </a:solidFill>
              <a:effectLst/>
              <a:latin typeface="Times New Roman" panose="02020603050405020304" pitchFamily="18" charset="0"/>
              <a:ea typeface="+mn-ea"/>
              <a:cs typeface="Times New Roman" panose="02020603050405020304" pitchFamily="18" charset="0"/>
            </a:rPr>
            <a:t> </a:t>
          </a:r>
          <a:r>
            <a:rPr lang="en-US" sz="1000">
              <a:solidFill>
                <a:sysClr val="windowText" lastClr="000000"/>
              </a:solidFill>
              <a:effectLst/>
              <a:latin typeface="Times New Roman" panose="02020603050405020304" pitchFamily="18" charset="0"/>
              <a:ea typeface="+mn-ea"/>
              <a:cs typeface="Times New Roman" panose="02020603050405020304" pitchFamily="18" charset="0"/>
            </a:rPr>
            <a:t>Parties are encouraged to include additional information on the land use category of origin of the respective HWP in their NID.</a:t>
          </a:r>
          <a:endParaRPr lang="en-US" sz="1000">
            <a:solidFill>
              <a:sysClr val="windowText" lastClr="000000"/>
            </a:solidFill>
            <a:latin typeface="Times New Roman" panose="02020603050405020304" pitchFamily="18" charset="0"/>
            <a:cs typeface="Times New Roman" panose="02020603050405020304" pitchFamily="18" charset="0"/>
          </a:endParaRP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(3)</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Categories are defined in the 2006 IPCC Guidelines (vol. 4, chap. 12, table 12.5).</a:t>
          </a:r>
          <a:r>
            <a:rPr lang="en-US" sz="1000" b="0" i="0" u="none" strike="noStrike" baseline="0">
              <a:solidFill>
                <a:sysClr val="windowText" lastClr="000000"/>
              </a:solidFill>
              <a:effectLst/>
              <a:latin typeface="Times New Roman" panose="02020603050405020304" pitchFamily="18" charset="0"/>
              <a:ea typeface="+mn-ea"/>
              <a:cs typeface="Times New Roman" panose="02020603050405020304" pitchFamily="18" charset="0"/>
            </a:rPr>
            <a:t>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Parties may apply more detailed category breakdowns that better reflect their wood product industry.</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(4)</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"Gains</a:t>
          </a:r>
          <a:r>
            <a:rPr lang="en-US" sz="1000" b="0" i="0">
              <a:solidFill>
                <a:schemeClr val="dk1"/>
              </a:solidFill>
              <a:effectLst/>
              <a:latin typeface="Times New Roman" panose="02020603050405020304" pitchFamily="18" charset="0"/>
              <a:ea typeface="+mn-ea"/>
              <a:cs typeface="Times New Roman" panose="02020603050405020304" pitchFamily="18" charset="0"/>
            </a:rPr>
            <a:t>"</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refers to annual carbon inflow to HWP pool, </a:t>
          </a:r>
          <a:r>
            <a:rPr lang="en-US" sz="1000" b="0" i="0">
              <a:solidFill>
                <a:schemeClr val="dk1"/>
              </a:solidFill>
              <a:effectLst/>
              <a:latin typeface="Times New Roman" panose="02020603050405020304" pitchFamily="18" charset="0"/>
              <a:ea typeface="+mn-ea"/>
              <a:cs typeface="Times New Roman" panose="02020603050405020304" pitchFamily="18" charset="0"/>
            </a:rPr>
            <a:t>"</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Losses</a:t>
          </a:r>
          <a:r>
            <a:rPr lang="en-US" sz="1000" b="0" i="0">
              <a:solidFill>
                <a:schemeClr val="dk1"/>
              </a:solidFill>
              <a:effectLst/>
              <a:latin typeface="Times New Roman" panose="02020603050405020304" pitchFamily="18" charset="0"/>
              <a:ea typeface="+mn-ea"/>
              <a:cs typeface="Times New Roman" panose="02020603050405020304" pitchFamily="18" charset="0"/>
            </a:rPr>
            <a:t>"</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refers to annual carbon outflow from the HWP pool.</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(5)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Half-lives are needed when applying flux data methodology as suggested in  the 2006 IPCC Guidelines (vol. 4, chap. 12, equation 12.1). The following default half-lives may be used for HWP in use: 35 years for sawnwood,</a:t>
          </a:r>
          <a:r>
            <a:rPr lang="en-US" sz="1000">
              <a:solidFill>
                <a:sysClr val="windowText" lastClr="000000"/>
              </a:solidFill>
              <a:latin typeface="Times New Roman" panose="02020603050405020304" pitchFamily="18" charset="0"/>
              <a:cs typeface="Times New Roman" panose="02020603050405020304" pitchFamily="18" charset="0"/>
            </a:rPr>
            <a:t> 25 years for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wood panels, 2 years for paper and paperboard (based on table 3a.1.3 of the IPCC good practice guidance for LULUCF).</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(6)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For</a:t>
          </a:r>
          <a:r>
            <a:rPr lang="en-US" sz="1000" b="0" i="0" u="none" strike="noStrike" baseline="0">
              <a:solidFill>
                <a:sysClr val="windowText" lastClr="000000"/>
              </a:solidFill>
              <a:effectLst/>
              <a:latin typeface="Times New Roman" panose="02020603050405020304" pitchFamily="18" charset="0"/>
              <a:ea typeface="+mn-ea"/>
              <a:cs typeface="Times New Roman" panose="02020603050405020304" pitchFamily="18" charset="0"/>
            </a:rPr>
            <a:t> reporting</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purposes, the signs are always negative (–)  for removals and positive (+) for emissions.  </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(7)</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If data are available, Parties are encouraged to report at the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solid wood under other solid wood products.</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(8)</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Production approach. Refer to the 2006 IPCC</a:t>
          </a:r>
          <a:r>
            <a:rPr lang="en-US" sz="1000" b="0" i="0" u="none" strike="noStrike" baseline="0">
              <a:solidFill>
                <a:sysClr val="windowText" lastClr="000000"/>
              </a:solidFill>
              <a:effectLst/>
              <a:latin typeface="Times New Roman" panose="02020603050405020304" pitchFamily="18" charset="0"/>
              <a:ea typeface="+mn-ea"/>
              <a:cs typeface="Times New Roman" panose="02020603050405020304" pitchFamily="18" charset="0"/>
            </a:rPr>
            <a:t> Guidelines (vol. 4, chap. 12, equations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12.1, 12.3 and 12.A.6) and</a:t>
          </a:r>
          <a:r>
            <a:rPr lang="en-US" sz="1000" b="0" i="0" u="none" strike="noStrike" baseline="0">
              <a:solidFill>
                <a:sysClr val="windowText" lastClr="000000"/>
              </a:solidFill>
              <a:effectLst/>
              <a:latin typeface="Times New Roman" panose="02020603050405020304" pitchFamily="18" charset="0"/>
              <a:ea typeface="+mn-ea"/>
              <a:cs typeface="Times New Roman" panose="02020603050405020304" pitchFamily="18" charset="0"/>
            </a:rPr>
            <a:t>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any other IPCC methodological guidance reflecting this approach.</a:t>
          </a:r>
          <a:r>
            <a:rPr lang="en-US" sz="1000">
              <a:solidFill>
                <a:sysClr val="windowText" lastClr="000000"/>
              </a:solidFill>
              <a:effectLst/>
              <a:latin typeface="Times New Roman" panose="02020603050405020304" pitchFamily="18" charset="0"/>
              <a:ea typeface="+mn-ea"/>
              <a:cs typeface="Times New Roman" panose="02020603050405020304" pitchFamily="18" charset="0"/>
            </a:rPr>
            <a:t> Countries are encouraged to include additional information on the land use category of origin of the respective HWP in their NID.</a:t>
          </a:r>
          <a:endParaRPr lang="en-US" sz="1000">
            <a:solidFill>
              <a:sysClr val="windowText" lastClr="000000"/>
            </a:solidFill>
            <a:latin typeface="Times New Roman" panose="02020603050405020304" pitchFamily="18" charset="0"/>
            <a:cs typeface="Times New Roman" panose="02020603050405020304" pitchFamily="18" charset="0"/>
          </a:endParaRP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(9)</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Parties may choose to report separately HWP for domestically produced and consumed, and domestically produced and exported HWP.</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(10)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Atmospheric flow approach. Refer to the 2006 IPCC Guidelines (vol.</a:t>
          </a:r>
          <a:r>
            <a:rPr lang="en-US" sz="1000" b="0" i="0" u="none" strike="noStrike" baseline="0">
              <a:solidFill>
                <a:sysClr val="windowText" lastClr="000000"/>
              </a:solidFill>
              <a:effectLst/>
              <a:latin typeface="Times New Roman" panose="02020603050405020304" pitchFamily="18" charset="0"/>
              <a:ea typeface="+mn-ea"/>
              <a:cs typeface="Times New Roman" panose="02020603050405020304" pitchFamily="18" charset="0"/>
            </a:rPr>
            <a:t> 4, chap. 12,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equations 12.1, 12.2 and 12.A.4).</a:t>
          </a:r>
          <a:r>
            <a:rPr lang="en-US" sz="1000">
              <a:solidFill>
                <a:sysClr val="windowText" lastClr="000000"/>
              </a:solidFill>
              <a:latin typeface="Times New Roman" panose="02020603050405020304" pitchFamily="18" charset="0"/>
              <a:cs typeface="Times New Roman" panose="02020603050405020304" pitchFamily="18" charset="0"/>
            </a:rPr>
            <a:t> </a:t>
          </a:r>
          <a:r>
            <a:rPr lang="en-US" sz="1000">
              <a:solidFill>
                <a:sysClr val="windowText" lastClr="000000"/>
              </a:solidFill>
              <a:effectLst/>
              <a:latin typeface="Times New Roman" panose="02020603050405020304" pitchFamily="18" charset="0"/>
              <a:ea typeface="+mn-ea"/>
              <a:cs typeface="Times New Roman" panose="02020603050405020304" pitchFamily="18" charset="0"/>
            </a:rPr>
            <a:t>Countries are encouraged to include additional information on the land use category of origin of the respective HWP in their NID.</a:t>
          </a:r>
          <a:endParaRPr lang="en-US" sz="1000">
            <a:solidFill>
              <a:sysClr val="windowText" lastClr="000000"/>
            </a:solidFill>
            <a:latin typeface="Times New Roman" panose="02020603050405020304" pitchFamily="18" charset="0"/>
            <a:cs typeface="Times New Roman" panose="02020603050405020304" pitchFamily="18" charset="0"/>
          </a:endParaRPr>
        </a:p>
        <a:p>
          <a:endParaRPr lang="en-US" sz="1000" b="0">
            <a:solidFill>
              <a:sysClr val="windowText" lastClr="000000"/>
            </a:solidFill>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1" i="0" baseline="0">
              <a:solidFill>
                <a:sysClr val="windowText" lastClr="000000"/>
              </a:solidFill>
              <a:effectLst/>
              <a:latin typeface="Times New Roman" panose="02020603050405020304" pitchFamily="18" charset="0"/>
              <a:ea typeface="+mn-ea"/>
              <a:cs typeface="Times New Roman" panose="02020603050405020304" pitchFamily="18" charset="0"/>
            </a:rPr>
            <a:t>Note</a:t>
          </a:r>
          <a:r>
            <a:rPr lang="en-US" sz="1000" b="0" i="0" baseline="0">
              <a:solidFill>
                <a:sysClr val="windowText" lastClr="000000"/>
              </a:solidFill>
              <a:effectLst/>
              <a:latin typeface="Times New Roman" panose="02020603050405020304" pitchFamily="18" charset="0"/>
              <a:ea typeface="+mn-ea"/>
              <a:cs typeface="Times New Roman" panose="02020603050405020304" pitchFamily="18" charset="0"/>
            </a:rPr>
            <a:t>: Minimum level of aggregation is needed to protect confidential business and military information, where it would identify particular entity's/entities' confidential data.</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endParaRPr lang="en-US" sz="1000" b="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0</xdr:col>
      <xdr:colOff>115614</xdr:colOff>
      <xdr:row>95</xdr:row>
      <xdr:rowOff>148461</xdr:rowOff>
    </xdr:from>
    <xdr:to>
      <xdr:col>6</xdr:col>
      <xdr:colOff>1451742</xdr:colOff>
      <xdr:row>98</xdr:row>
      <xdr:rowOff>137949</xdr:rowOff>
    </xdr:to>
    <xdr:sp macro="" textlink="">
      <xdr:nvSpPr>
        <xdr:cNvPr id="3" name="TextBox 2">
          <a:extLst>
            <a:ext uri="{FF2B5EF4-FFF2-40B4-BE49-F238E27FC236}">
              <a16:creationId xmlns:a16="http://schemas.microsoft.com/office/drawing/2014/main" id="{2529FC0D-FDE1-4A34-AC46-674210D9819C}"/>
            </a:ext>
          </a:extLst>
        </xdr:cNvPr>
        <xdr:cNvSpPr txBox="1"/>
      </xdr:nvSpPr>
      <xdr:spPr>
        <a:xfrm>
          <a:off x="115614" y="21389211"/>
          <a:ext cx="8918028" cy="4752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 to explain the contents of this table. </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50800</xdr:colOff>
      <xdr:row>71</xdr:row>
      <xdr:rowOff>50800</xdr:rowOff>
    </xdr:from>
    <xdr:to>
      <xdr:col>13</xdr:col>
      <xdr:colOff>736600</xdr:colOff>
      <xdr:row>78</xdr:row>
      <xdr:rowOff>120650</xdr:rowOff>
    </xdr:to>
    <xdr:sp macro="" textlink="">
      <xdr:nvSpPr>
        <xdr:cNvPr id="2" name="TextBox 1">
          <a:extLst>
            <a:ext uri="{FF2B5EF4-FFF2-40B4-BE49-F238E27FC236}">
              <a16:creationId xmlns:a16="http://schemas.microsoft.com/office/drawing/2014/main" id="{82211C86-2E17-4944-8769-C38DDC420404}"/>
            </a:ext>
          </a:extLst>
        </xdr:cNvPr>
        <xdr:cNvSpPr txBox="1"/>
      </xdr:nvSpPr>
      <xdr:spPr>
        <a:xfrm>
          <a:off x="174625" y="15957550"/>
          <a:ext cx="9639300" cy="1431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indent="-1800000"/>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(1)</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This table is only included for the latest reported inventory year in the CRT.</a:t>
          </a:r>
          <a:r>
            <a:rPr lang="en-US" sz="1000">
              <a:solidFill>
                <a:sysClr val="windowText" lastClr="000000"/>
              </a:solidFill>
              <a:latin typeface="Times New Roman" panose="02020603050405020304" pitchFamily="18" charset="0"/>
              <a:cs typeface="Times New Roman" panose="02020603050405020304" pitchFamily="18" charset="0"/>
            </a:rPr>
            <a:t> </a:t>
          </a:r>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  </a:t>
          </a:r>
        </a:p>
        <a:p>
          <a:pPr indent="-1800000"/>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Information should be provided in the NID on how AD from the period from 1900 to the first year of the tabulated time series has been computed (equations 12.1 and 12.6, vol. 4 of the 2006 IPCC Guidelines). </a:t>
          </a:r>
          <a:r>
            <a:rPr lang="en-US" sz="1000">
              <a:solidFill>
                <a:sysClr val="windowText" lastClr="000000"/>
              </a:solidFill>
              <a:latin typeface="Times New Roman" panose="02020603050405020304" pitchFamily="18" charset="0"/>
              <a:cs typeface="Times New Roman" panose="02020603050405020304" pitchFamily="18" charset="0"/>
            </a:rPr>
            <a:t> </a:t>
          </a:r>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  </a:t>
          </a:r>
        </a:p>
        <a:p>
          <a:pPr indent="-1800000"/>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(3)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Provide AD from the first year for which they are available.</a:t>
          </a:r>
          <a:r>
            <a:rPr lang="en-US" sz="1000">
              <a:solidFill>
                <a:sysClr val="windowText" lastClr="000000"/>
              </a:solidFill>
              <a:latin typeface="Times New Roman" panose="02020603050405020304" pitchFamily="18" charset="0"/>
              <a:cs typeface="Times New Roman" panose="02020603050405020304" pitchFamily="18" charset="0"/>
            </a:rPr>
            <a:t> </a:t>
          </a:r>
        </a:p>
        <a:p>
          <a:pPr indent="-1800000"/>
          <a:endPar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endParaRPr>
        </a:p>
        <a:p>
          <a:pPr marL="0" marR="0" lvl="0" indent="-1800000" defTabSz="914400" eaLnBrk="1" fontAlgn="auto" latinLnBrk="0" hangingPunct="1">
            <a:lnSpc>
              <a:spcPct val="100000"/>
            </a:lnSpc>
            <a:spcBef>
              <a:spcPts val="0"/>
            </a:spcBef>
            <a:spcAft>
              <a:spcPts val="0"/>
            </a:spcAft>
            <a:buClrTx/>
            <a:buSzTx/>
            <a:buFontTx/>
            <a:buNone/>
            <a:tabLst/>
            <a:defRPr/>
          </a:pPr>
          <a:r>
            <a:rPr lang="en-US" sz="1000" b="1" i="0" baseline="0">
              <a:solidFill>
                <a:sysClr val="windowText" lastClr="000000"/>
              </a:solidFill>
              <a:effectLst/>
              <a:latin typeface="Times New Roman" panose="02020603050405020304" pitchFamily="18" charset="0"/>
              <a:ea typeface="+mn-ea"/>
              <a:cs typeface="Times New Roman" panose="02020603050405020304" pitchFamily="18" charset="0"/>
            </a:rPr>
            <a:t>Note</a:t>
          </a:r>
          <a:r>
            <a:rPr lang="en-US" sz="1000" b="0" i="0" baseline="0">
              <a:solidFill>
                <a:sysClr val="windowText" lastClr="000000"/>
              </a:solidFill>
              <a:effectLst/>
              <a:latin typeface="Times New Roman" panose="02020603050405020304" pitchFamily="18" charset="0"/>
              <a:ea typeface="+mn-ea"/>
              <a:cs typeface="Times New Roman" panose="02020603050405020304" pitchFamily="18" charset="0"/>
            </a:rPr>
            <a:t>: Minimum level of aggregation is needed to protect confidential business and military information, where it would identify particular entity's/entities' confidential data.</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pPr indent="-1800000"/>
          <a:r>
            <a:rPr lang="en-US" sz="1000" b="1" i="0" u="none" strike="noStrike">
              <a:solidFill>
                <a:sysClr val="windowText" lastClr="000000"/>
              </a:solidFill>
              <a:effectLst/>
              <a:latin typeface="Times New Roman" panose="02020603050405020304" pitchFamily="18" charset="0"/>
              <a:ea typeface="+mn-ea"/>
              <a:cs typeface="Times New Roman" panose="02020603050405020304" pitchFamily="18" charset="0"/>
            </a:rPr>
            <a:t>Note</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The information as outlined in this table above should be provided where tier 1 or tier 2 methods from volume 4 of the 2006 IPCC Guidelines</a:t>
          </a:r>
          <a:r>
            <a:rPr lang="en-US" sz="1000" b="0" i="0" u="none" strike="noStrike" baseline="0">
              <a:solidFill>
                <a:sysClr val="windowText" lastClr="000000"/>
              </a:solidFill>
              <a:effectLst/>
              <a:latin typeface="Times New Roman" panose="02020603050405020304" pitchFamily="18" charset="0"/>
              <a:ea typeface="+mn-ea"/>
              <a:cs typeface="Times New Roman" panose="02020603050405020304" pitchFamily="18" charset="0"/>
            </a:rPr>
            <a:t> have been used</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Further information shall be provided in the relevant sections of the NID.</a:t>
          </a:r>
          <a:r>
            <a:rPr lang="en-US" sz="1000">
              <a:solidFill>
                <a:sysClr val="windowText" lastClr="000000"/>
              </a:solidFill>
              <a:latin typeface="Times New Roman" panose="02020603050405020304" pitchFamily="18" charset="0"/>
              <a:cs typeface="Times New Roman" panose="02020603050405020304" pitchFamily="18" charset="0"/>
            </a:rPr>
            <a:t> </a:t>
          </a:r>
        </a:p>
      </xdr:txBody>
    </xdr:sp>
    <xdr:clientData/>
  </xdr:twoCellAnchor>
  <xdr:twoCellAnchor>
    <xdr:from>
      <xdr:col>0</xdr:col>
      <xdr:colOff>124809</xdr:colOff>
      <xdr:row>80</xdr:row>
      <xdr:rowOff>0</xdr:rowOff>
    </xdr:from>
    <xdr:to>
      <xdr:col>13</xdr:col>
      <xdr:colOff>742292</xdr:colOff>
      <xdr:row>83</xdr:row>
      <xdr:rowOff>153711</xdr:rowOff>
    </xdr:to>
    <xdr:sp macro="" textlink="">
      <xdr:nvSpPr>
        <xdr:cNvPr id="3" name="TextBox 2">
          <a:extLst>
            <a:ext uri="{FF2B5EF4-FFF2-40B4-BE49-F238E27FC236}">
              <a16:creationId xmlns:a16="http://schemas.microsoft.com/office/drawing/2014/main" id="{BE3C7F40-1F5E-4FA5-9130-989A813AA2A1}"/>
            </a:ext>
          </a:extLst>
        </xdr:cNvPr>
        <xdr:cNvSpPr txBox="1"/>
      </xdr:nvSpPr>
      <xdr:spPr>
        <a:xfrm>
          <a:off x="124809" y="17640300"/>
          <a:ext cx="9694808" cy="6394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 to explain the contents of this table.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7</xdr:row>
      <xdr:rowOff>0</xdr:rowOff>
    </xdr:from>
    <xdr:to>
      <xdr:col>2</xdr:col>
      <xdr:colOff>0</xdr:colOff>
      <xdr:row>7</xdr:row>
      <xdr:rowOff>333375</xdr:rowOff>
    </xdr:to>
    <xdr:sp macro="" textlink="">
      <xdr:nvSpPr>
        <xdr:cNvPr id="2" name="Text Box 2">
          <a:extLst>
            <a:ext uri="{FF2B5EF4-FFF2-40B4-BE49-F238E27FC236}">
              <a16:creationId xmlns:a16="http://schemas.microsoft.com/office/drawing/2014/main" id="{C63B0BF0-CC59-4D43-8D7D-C9EBD7E4AEAD}"/>
            </a:ext>
          </a:extLst>
        </xdr:cNvPr>
        <xdr:cNvSpPr txBox="1">
          <a:spLocks noChangeArrowheads="1"/>
        </xdr:cNvSpPr>
      </xdr:nvSpPr>
      <xdr:spPr bwMode="auto">
        <a:xfrm>
          <a:off x="2228850" y="704850"/>
          <a:ext cx="0" cy="333375"/>
        </a:xfrm>
        <a:prstGeom prst="rect">
          <a:avLst/>
        </a:prstGeom>
        <a:noFill/>
        <a:ln w="9525">
          <a:noFill/>
          <a:miter lim="800000"/>
          <a:headEnd/>
          <a:tailEnd/>
        </a:ln>
      </xdr:spPr>
      <xdr:txBody>
        <a:bodyPr vertOverflow="clip" wrap="square" lIns="27432" tIns="27432" rIns="0" bIns="0" anchor="t" upright="1"/>
        <a:lstStyle/>
        <a:p>
          <a:pPr algn="l" rtl="0">
            <a:defRPr sz="1000"/>
          </a:pPr>
          <a:endParaRPr lang="en-US" sz="1200" b="1" i="0" u="sng" strike="noStrike" baseline="0">
            <a:solidFill>
              <a:srgbClr val="000000"/>
            </a:solidFill>
            <a:latin typeface="Times New Roman"/>
            <a:cs typeface="Times New Roman"/>
          </a:endParaRPr>
        </a:p>
        <a:p>
          <a:pPr algn="l" rtl="0">
            <a:defRPr sz="1000"/>
          </a:pPr>
          <a:r>
            <a:rPr lang="en-US" sz="1200" b="1" i="0" u="none" strike="noStrike" baseline="0">
              <a:solidFill>
                <a:srgbClr val="000000"/>
              </a:solidFill>
              <a:latin typeface="Times New Roman"/>
              <a:cs typeface="Times New Roman"/>
            </a:rPr>
            <a:t>To current inventory year</a:t>
          </a:r>
        </a:p>
      </xdr:txBody>
    </xdr:sp>
    <xdr:clientData/>
  </xdr:twoCellAnchor>
  <xdr:twoCellAnchor>
    <xdr:from>
      <xdr:col>0</xdr:col>
      <xdr:colOff>114300</xdr:colOff>
      <xdr:row>21</xdr:row>
      <xdr:rowOff>38100</xdr:rowOff>
    </xdr:from>
    <xdr:to>
      <xdr:col>13</xdr:col>
      <xdr:colOff>1270</xdr:colOff>
      <xdr:row>33</xdr:row>
      <xdr:rowOff>152400</xdr:rowOff>
    </xdr:to>
    <xdr:sp macro="" textlink="">
      <xdr:nvSpPr>
        <xdr:cNvPr id="3" name="TextBox 2">
          <a:extLst>
            <a:ext uri="{FF2B5EF4-FFF2-40B4-BE49-F238E27FC236}">
              <a16:creationId xmlns:a16="http://schemas.microsoft.com/office/drawing/2014/main" id="{B457AF69-0FA6-4E8A-80F0-F9AC26A1831A}"/>
            </a:ext>
          </a:extLst>
        </xdr:cNvPr>
        <xdr:cNvSpPr txBox="1"/>
      </xdr:nvSpPr>
      <xdr:spPr>
        <a:xfrm>
          <a:off x="114300" y="4524375"/>
          <a:ext cx="8087995" cy="2209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i="0" u="none" strike="noStrike" baseline="30000">
              <a:solidFill>
                <a:schemeClr val="dk1"/>
              </a:solidFill>
              <a:effectLst/>
              <a:latin typeface="Times New Roman" panose="02020603050405020304" pitchFamily="18" charset="0"/>
              <a:ea typeface="+mn-ea"/>
              <a:cs typeface="Times New Roman" panose="02020603050405020304" pitchFamily="18" charset="0"/>
            </a:rPr>
            <a:t>(1)</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For Parties using reporting approach 1 to represent land areas, only data on the initial and final area per land use should be included. "NA" should then be used for the specific land-use transitions, allowing for the formulas in the cells for final and initial areas to be overwritten. Coastal wetlands areas which are not part of the total land area should not be included in this land matrix.</a:t>
          </a:r>
          <a:r>
            <a:rPr lang="en-US" sz="1000">
              <a:latin typeface="Times New Roman" panose="02020603050405020304" pitchFamily="18" charset="0"/>
              <a:cs typeface="Times New Roman" panose="02020603050405020304" pitchFamily="18" charset="0"/>
            </a:rPr>
            <a:t> </a:t>
          </a:r>
        </a:p>
        <a:p>
          <a:r>
            <a:rPr lang="en-US" sz="1000" b="0" i="0" u="none" strike="noStrike" baseline="30000">
              <a:solidFill>
                <a:schemeClr val="dk1"/>
              </a:solidFill>
              <a:effectLst/>
              <a:latin typeface="Times New Roman" panose="02020603050405020304" pitchFamily="18" charset="0"/>
              <a:ea typeface="+mn-ea"/>
              <a:cs typeface="Times New Roman" panose="02020603050405020304" pitchFamily="18" charset="0"/>
            </a:rPr>
            <a:t>(2)</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Definitions for the respective land-use categories used by the Party should be provided in the NID, in accordance with the definitions of land use categories in</a:t>
          </a:r>
          <a:r>
            <a:rPr lang="en-US" sz="1000" b="0" i="0" u="none" strike="noStrike" baseline="0">
              <a:solidFill>
                <a:schemeClr val="dk1"/>
              </a:solidFill>
              <a:effectLst/>
              <a:latin typeface="Times New Roman" panose="02020603050405020304" pitchFamily="18" charset="0"/>
              <a:ea typeface="+mn-ea"/>
              <a:cs typeface="Times New Roman" panose="02020603050405020304" pitchFamily="18" charset="0"/>
            </a:rPr>
            <a:t> </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the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2006 IPCC Guidelines (Vol. 4, chap. 3.2).</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(3)</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Parties may report only the total area of unmanaged land area and report "IE" under the individual unmanaged land uses categories.</a:t>
          </a:r>
          <a:r>
            <a:rPr lang="en-US" sz="1000">
              <a:solidFill>
                <a:sysClr val="windowText" lastClr="000000"/>
              </a:solidFill>
              <a:latin typeface="Times New Roman" panose="02020603050405020304" pitchFamily="18" charset="0"/>
              <a:cs typeface="Times New Roman" panose="02020603050405020304" pitchFamily="18" charset="0"/>
            </a:rPr>
            <a:t>  Conversely, if areas are reported under the individual unmanaged land-use categories, Parties should report "IE"</a:t>
          </a:r>
          <a:r>
            <a:rPr lang="en-US" sz="1000" baseline="0">
              <a:solidFill>
                <a:sysClr val="windowText" lastClr="000000"/>
              </a:solidFill>
              <a:latin typeface="Times New Roman" panose="02020603050405020304" pitchFamily="18" charset="0"/>
              <a:cs typeface="Times New Roman" panose="02020603050405020304" pitchFamily="18" charset="0"/>
            </a:rPr>
            <a:t> </a:t>
          </a:r>
          <a:r>
            <a:rPr lang="en-US" sz="1000">
              <a:solidFill>
                <a:sysClr val="windowText" lastClr="000000"/>
              </a:solidFill>
              <a:latin typeface="Times New Roman" panose="02020603050405020304" pitchFamily="18" charset="0"/>
              <a:cs typeface="Times New Roman" panose="02020603050405020304" pitchFamily="18" charset="0"/>
            </a:rPr>
            <a:t>for the total area of unmanaged land.</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(4)</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Net change is the final area minus the initial area for each of the conversion categories shown at the head of the corresponding row. Under the final area row the sum of the net change equals zero.</a:t>
          </a:r>
          <a:r>
            <a:rPr lang="en-US" sz="1000">
              <a:solidFill>
                <a:sysClr val="windowText" lastClr="000000"/>
              </a:solidFill>
              <a:latin typeface="Times New Roman" panose="02020603050405020304" pitchFamily="18" charset="0"/>
              <a:cs typeface="Times New Roman" panose="02020603050405020304" pitchFamily="18" charset="0"/>
            </a:rPr>
            <a:t> In case of land upheaval from the sea (and other geological processes beyond human control), the “new” area should be reflected. In such cases, the net change would differ from zero. Any such processes should be explained and documented in the NID.</a:t>
          </a:r>
        </a:p>
        <a:p>
          <a:endParaRPr lang="en-US" sz="1000" b="0">
            <a:solidFill>
              <a:sysClr val="windowText" lastClr="000000"/>
            </a:solidFill>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1" i="0" baseline="0">
              <a:solidFill>
                <a:sysClr val="windowText" lastClr="000000"/>
              </a:solidFill>
              <a:effectLst/>
              <a:latin typeface="Times New Roman" panose="02020603050405020304" pitchFamily="18" charset="0"/>
              <a:ea typeface="+mn-ea"/>
              <a:cs typeface="Times New Roman" panose="02020603050405020304" pitchFamily="18" charset="0"/>
            </a:rPr>
            <a:t>Note</a:t>
          </a:r>
          <a:r>
            <a:rPr lang="en-US" sz="1000" b="0" i="0" baseline="0">
              <a:solidFill>
                <a:sysClr val="windowText" lastClr="000000"/>
              </a:solidFill>
              <a:effectLst/>
              <a:latin typeface="Times New Roman" panose="02020603050405020304" pitchFamily="18" charset="0"/>
              <a:ea typeface="+mn-ea"/>
              <a:cs typeface="Times New Roman" panose="02020603050405020304" pitchFamily="18" charset="0"/>
            </a:rPr>
            <a:t>: Minimum level of aggregation is needed to protect confidential business and military information, where it would identify particular entity's/entities' confidential data.</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endParaRPr lang="en-US" sz="1000" b="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114301</xdr:colOff>
      <xdr:row>23</xdr:row>
      <xdr:rowOff>17780</xdr:rowOff>
    </xdr:from>
    <xdr:to>
      <xdr:col>21</xdr:col>
      <xdr:colOff>17586</xdr:colOff>
      <xdr:row>38</xdr:row>
      <xdr:rowOff>139212</xdr:rowOff>
    </xdr:to>
    <xdr:sp macro="" textlink="">
      <xdr:nvSpPr>
        <xdr:cNvPr id="2" name="TextBox 1">
          <a:extLst>
            <a:ext uri="{FF2B5EF4-FFF2-40B4-BE49-F238E27FC236}">
              <a16:creationId xmlns:a16="http://schemas.microsoft.com/office/drawing/2014/main" id="{035DA791-2578-47A9-8C7B-A1C445FE7BFF}"/>
            </a:ext>
          </a:extLst>
        </xdr:cNvPr>
        <xdr:cNvSpPr txBox="1"/>
      </xdr:nvSpPr>
      <xdr:spPr>
        <a:xfrm>
          <a:off x="114301" y="5551805"/>
          <a:ext cx="15181385" cy="2740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b="0" i="0" baseline="30000">
              <a:solidFill>
                <a:sysClr val="windowText" lastClr="000000"/>
              </a:solidFill>
              <a:effectLst/>
              <a:latin typeface="Times New Roman" panose="02020603050405020304" pitchFamily="18" charset="0"/>
              <a:ea typeface="+mn-ea"/>
              <a:cs typeface="Times New Roman" panose="02020603050405020304" pitchFamily="18" charset="0"/>
            </a:rPr>
            <a:t>(1) </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The signs are positive</a:t>
          </a:r>
          <a:r>
            <a:rPr lang="en-US" sz="1000" b="0" i="0" baseline="0">
              <a:solidFill>
                <a:sysClr val="windowText" lastClr="000000"/>
              </a:solidFill>
              <a:effectLst/>
              <a:latin typeface="Times New Roman" panose="02020603050405020304" pitchFamily="18" charset="0"/>
              <a:ea typeface="+mn-ea"/>
              <a:cs typeface="Times New Roman" panose="02020603050405020304" pitchFamily="18" charset="0"/>
            </a:rPr>
            <a:t> (+)</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 for estimates of gains in carbon stocks and  negative</a:t>
          </a:r>
          <a:r>
            <a:rPr lang="en-US" sz="1000" b="0" i="0" baseline="0">
              <a:solidFill>
                <a:sysClr val="windowText" lastClr="000000"/>
              </a:solidFill>
              <a:effectLst/>
              <a:latin typeface="Times New Roman" panose="02020603050405020304" pitchFamily="18" charset="0"/>
              <a:ea typeface="+mn-ea"/>
              <a:cs typeface="Times New Roman" panose="02020603050405020304" pitchFamily="18" charset="0"/>
            </a:rPr>
            <a:t> (–) for estimates </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of losses in carbon stocks.  </a:t>
          </a:r>
          <a:r>
            <a:rPr lang="en-US" sz="1000">
              <a:solidFill>
                <a:sysClr val="windowText" lastClr="000000"/>
              </a:solidFill>
              <a:effectLst/>
              <a:latin typeface="Times New Roman" panose="02020603050405020304" pitchFamily="18" charset="0"/>
              <a:ea typeface="+mn-ea"/>
              <a:cs typeface="Times New Roman" panose="02020603050405020304" pitchFamily="18" charset="0"/>
            </a:rPr>
            <a:t> </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(2)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Land categories may be further divided according to climate zone, management system, soil type</a:t>
          </a:r>
          <a:r>
            <a:rPr lang="en-US" sz="1000" b="0" i="0" u="none" strike="noStrike" baseline="0">
              <a:solidFill>
                <a:sysClr val="windowText" lastClr="000000"/>
              </a:solidFill>
              <a:effectLst/>
              <a:latin typeface="Times New Roman" panose="02020603050405020304" pitchFamily="18" charset="0"/>
              <a:ea typeface="+mn-ea"/>
              <a:cs typeface="Times New Roman" panose="02020603050405020304" pitchFamily="18" charset="0"/>
            </a:rPr>
            <a:t>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(including according to whether the soil is drained, rewetted or categorized as other), vegetation type, tree species, ecological zone or national land classification.  If Parties estimate emissions and removals or </a:t>
          </a:r>
          <a:r>
            <a:rPr lang="en-US" sz="1000">
              <a:solidFill>
                <a:sysClr val="windowText" lastClr="000000"/>
              </a:solidFill>
              <a:latin typeface="Times New Roman" panose="02020603050405020304" pitchFamily="18" charset="0"/>
              <a:cs typeface="Times New Roman" panose="02020603050405020304" pitchFamily="18" charset="0"/>
            </a:rPr>
            <a:t>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carbon stock change separately</a:t>
          </a:r>
          <a:r>
            <a:rPr lang="en-US" sz="1000" b="0" i="0" u="none" strike="noStrike" baseline="0">
              <a:solidFill>
                <a:sysClr val="windowText" lastClr="000000"/>
              </a:solidFill>
              <a:effectLst/>
              <a:latin typeface="Times New Roman" panose="02020603050405020304" pitchFamily="18" charset="0"/>
              <a:ea typeface="+mn-ea"/>
              <a:cs typeface="Times New Roman" panose="02020603050405020304" pitchFamily="18" charset="0"/>
            </a:rPr>
            <a:t> for</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dry and wet soils, they are encouraged to use this column for this disaggregation. If a subdivision is included that separates organic and mineral soils, the area of,</a:t>
          </a:r>
          <a:r>
            <a:rPr lang="en-US" sz="1000" b="0" i="0" u="none" strike="noStrike" baseline="0">
              <a:solidFill>
                <a:sysClr val="windowText" lastClr="000000"/>
              </a:solidFill>
              <a:effectLst/>
              <a:latin typeface="Times New Roman" panose="02020603050405020304" pitchFamily="18" charset="0"/>
              <a:ea typeface="+mn-ea"/>
              <a:cs typeface="Times New Roman" panose="02020603050405020304" pitchFamily="18" charset="0"/>
            </a:rPr>
            <a:t> for example,</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mineral soils for an organic soil subdivision should be reported as "NA".  If Parties report emissions and removals from coastal wetlands areas that are not part of the total land area of the country, Parties may use appropriate subcategories </a:t>
          </a:r>
          <a:r>
            <a:rPr lang="en-US" sz="1000">
              <a:solidFill>
                <a:sysClr val="windowText" lastClr="000000"/>
              </a:solidFill>
              <a:latin typeface="Times New Roman" panose="02020603050405020304" pitchFamily="18" charset="0"/>
              <a:cs typeface="Times New Roman" panose="02020603050405020304" pitchFamily="18" charset="0"/>
            </a:rPr>
            <a:t>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for indicating whether the emissions and removals come from areas included or excluded from the total land area of the country.</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(3)</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The total area of the subcategories, in accordance with the subdivision used, should be entered here. For lands converted to forest land,</a:t>
          </a:r>
          <a:r>
            <a:rPr lang="en-US" sz="1000" b="0" i="0" u="none" strike="noStrike" baseline="0">
              <a:solidFill>
                <a:sysClr val="windowText" lastClr="000000"/>
              </a:solidFill>
              <a:effectLst/>
              <a:latin typeface="Times New Roman" panose="02020603050405020304" pitchFamily="18" charset="0"/>
              <a:ea typeface="+mn-ea"/>
              <a:cs typeface="Times New Roman" panose="02020603050405020304" pitchFamily="18" charset="0"/>
            </a:rPr>
            <a:t>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report the cumulative area</a:t>
          </a:r>
          <a:r>
            <a:rPr lang="en-US" sz="1000" b="0" i="0" u="none" strike="noStrike" baseline="0">
              <a:solidFill>
                <a:sysClr val="windowText" lastClr="000000"/>
              </a:solidFill>
              <a:effectLst/>
              <a:latin typeface="Times New Roman" panose="02020603050405020304" pitchFamily="18" charset="0"/>
              <a:ea typeface="+mn-ea"/>
              <a:cs typeface="Times New Roman" panose="02020603050405020304" pitchFamily="18" charset="0"/>
            </a:rPr>
            <a:t> of land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a:t>
          </a:r>
          <a:r>
            <a:rPr lang="en-US" sz="1000">
              <a:solidFill>
                <a:sysClr val="windowText" lastClr="000000"/>
              </a:solidFill>
              <a:latin typeface="Times New Roman" panose="02020603050405020304" pitchFamily="18" charset="0"/>
              <a:cs typeface="Times New Roman" panose="02020603050405020304" pitchFamily="18" charset="0"/>
            </a:rPr>
            <a:t>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by subcategory. </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(4)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Carbon stock gains and losses should be listed separately except in cases where,</a:t>
          </a:r>
          <a:r>
            <a:rPr lang="en-US" sz="1000" b="0" i="0" u="none" strike="noStrike" baseline="0">
              <a:solidFill>
                <a:sysClr val="windowText" lastClr="000000"/>
              </a:solidFill>
              <a:effectLst/>
              <a:latin typeface="Times New Roman" panose="02020603050405020304" pitchFamily="18" charset="0"/>
              <a:ea typeface="+mn-ea"/>
              <a:cs typeface="Times New Roman" panose="02020603050405020304" pitchFamily="18" charset="0"/>
            </a:rPr>
            <a:t> owing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to the methods used, it is technically impossible to separate information on gains and losses.  </a:t>
          </a:r>
          <a:r>
            <a:rPr lang="en-US" sz="1000">
              <a:solidFill>
                <a:sysClr val="windowText" lastClr="000000"/>
              </a:solidFill>
              <a:latin typeface="Times New Roman" panose="02020603050405020304" pitchFamily="18" charset="0"/>
              <a:cs typeface="Times New Roman" panose="02020603050405020304" pitchFamily="18" charset="0"/>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000" b="0" i="0" baseline="30000">
              <a:solidFill>
                <a:sysClr val="windowText" lastClr="000000"/>
              </a:solidFill>
              <a:effectLst/>
              <a:latin typeface="Times New Roman" panose="02020603050405020304" pitchFamily="18" charset="0"/>
              <a:ea typeface="+mn-ea"/>
              <a:cs typeface="Times New Roman" panose="02020603050405020304" pitchFamily="18" charset="0"/>
            </a:rPr>
            <a:t>(5)</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 Parties that apply the stock-difference method may report annual carbon stock change in gains and the notation key "IE" under losses.</a:t>
          </a:r>
          <a:r>
            <a:rPr lang="en-US" sz="1000">
              <a:solidFill>
                <a:sysClr val="windowText" lastClr="000000"/>
              </a:solidFill>
              <a:effectLst/>
              <a:latin typeface="Times New Roman" panose="02020603050405020304" pitchFamily="18" charset="0"/>
              <a:ea typeface="+mn-ea"/>
              <a:cs typeface="Times New Roman" panose="02020603050405020304" pitchFamily="18" charset="0"/>
            </a:rPr>
            <a:t> </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(6) </a:t>
          </a:r>
          <a:r>
            <a:rPr lang="en-GB" sz="1000">
              <a:solidFill>
                <a:sysClr val="windowText" lastClr="000000"/>
              </a:solidFill>
              <a:effectLst/>
              <a:latin typeface="Times New Roman" panose="02020603050405020304" pitchFamily="18" charset="0"/>
              <a:ea typeface="+mn-ea"/>
              <a:cs typeface="Times New Roman" panose="02020603050405020304" pitchFamily="18" charset="0"/>
            </a:rPr>
            <a:t>When using the simple decay approach for HWP, reported losses from the carbon stock in living biomass do not include the carbon transferred to HWP, and should be reported as additional information column W.</a:t>
          </a:r>
          <a:endPar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endParaRP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(7)</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If Parties cannot estimate carbon stock changes for organic and mineral soil separately, these should be reported under mineral soils.</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(8)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Parties that wish to do so may report annual on-site CO</a:t>
          </a:r>
          <a:r>
            <a:rPr lang="en-US" sz="1000" b="0" i="0" u="none" strike="noStrike"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-C emissions/removals and off-site CO</a:t>
          </a:r>
          <a:r>
            <a:rPr lang="en-US" sz="1000" b="0" i="0" u="none" strike="noStrike"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-C emissions from drained and rewetted organic soils here.</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(9)</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The signs are positive (+) for emissions and negative (</a:t>
          </a:r>
          <a:r>
            <a:rPr lang="en-US" sz="1100" b="0" i="0" baseline="0">
              <a:solidFill>
                <a:schemeClr val="dk1"/>
              </a:solidFill>
              <a:effectLst/>
              <a:latin typeface="+mn-lt"/>
              <a:ea typeface="+mn-ea"/>
              <a:cs typeface="+mn-cs"/>
            </a:rPr>
            <a:t>–)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for removals.</a:t>
          </a:r>
          <a:endParaRPr lang="en-US" sz="1000" strike="sngStrike" baseline="0">
            <a:solidFill>
              <a:sysClr val="windowText" lastClr="000000"/>
            </a:solidFill>
            <a:latin typeface="Times New Roman" panose="02020603050405020304" pitchFamily="18" charset="0"/>
            <a:cs typeface="Times New Roman" panose="02020603050405020304" pitchFamily="18" charset="0"/>
          </a:endParaRP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(10) </a:t>
          </a:r>
          <a:r>
            <a:rPr lang="en-US" sz="1000" b="0" i="0" u="none" strike="noStrike" baseline="0">
              <a:solidFill>
                <a:sysClr val="windowText" lastClr="000000"/>
              </a:solidFill>
              <a:effectLst/>
              <a:latin typeface="Times New Roman" panose="02020603050405020304" pitchFamily="18" charset="0"/>
              <a:ea typeface="+mn-ea"/>
              <a:cs typeface="Times New Roman" panose="02020603050405020304" pitchFamily="18" charset="0"/>
            </a:rPr>
            <a:t>Parties</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may report aggregated estimates for all conversions of land to forest land if data are not available to report them separately. They should specify in the documentation box which types of land conversion are included.</a:t>
          </a:r>
          <a:r>
            <a:rPr lang="en-US" sz="1000">
              <a:solidFill>
                <a:sysClr val="windowText" lastClr="000000"/>
              </a:solidFill>
              <a:latin typeface="Times New Roman" panose="02020603050405020304" pitchFamily="18" charset="0"/>
              <a:cs typeface="Times New Roman" panose="02020603050405020304" pitchFamily="18" charset="0"/>
            </a:rPr>
            <a:t> </a:t>
          </a:r>
        </a:p>
        <a:p>
          <a:endParaRPr lang="en-US" sz="1000">
            <a:solidFill>
              <a:sysClr val="windowText" lastClr="000000"/>
            </a:solidFill>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1" i="0" baseline="0">
              <a:solidFill>
                <a:sysClr val="windowText" lastClr="000000"/>
              </a:solidFill>
              <a:effectLst/>
              <a:latin typeface="Times New Roman" panose="02020603050405020304" pitchFamily="18" charset="0"/>
              <a:ea typeface="+mn-ea"/>
              <a:cs typeface="Times New Roman" panose="02020603050405020304" pitchFamily="18" charset="0"/>
            </a:rPr>
            <a:t>Note</a:t>
          </a:r>
          <a:r>
            <a:rPr lang="en-US" sz="1000" b="0" i="0" baseline="0">
              <a:solidFill>
                <a:sysClr val="windowText" lastClr="000000"/>
              </a:solidFill>
              <a:effectLst/>
              <a:latin typeface="Times New Roman" panose="02020603050405020304" pitchFamily="18" charset="0"/>
              <a:ea typeface="+mn-ea"/>
              <a:cs typeface="Times New Roman" panose="02020603050405020304" pitchFamily="18" charset="0"/>
            </a:rPr>
            <a:t>: Minimum level of aggregation is needed to protect confidential business and military information, where it would identify particular entity's/entities' confidential data.</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r>
            <a:rPr lang="en-US" sz="1000" b="1">
              <a:solidFill>
                <a:sysClr val="windowText" lastClr="000000"/>
              </a:solidFill>
              <a:effectLst/>
              <a:latin typeface="Times New Roman" panose="02020603050405020304" pitchFamily="18" charset="0"/>
              <a:ea typeface="+mn-ea"/>
              <a:cs typeface="Times New Roman" panose="02020603050405020304" pitchFamily="18" charset="0"/>
            </a:rPr>
            <a:t>Note</a:t>
          </a:r>
          <a:r>
            <a:rPr lang="en-US" sz="1000">
              <a:solidFill>
                <a:sysClr val="windowText" lastClr="000000"/>
              </a:solidFill>
              <a:effectLst/>
              <a:latin typeface="Times New Roman" panose="02020603050405020304" pitchFamily="18" charset="0"/>
              <a:ea typeface="+mn-ea"/>
              <a:cs typeface="Times New Roman" panose="02020603050405020304" pitchFamily="18" charset="0"/>
            </a:rPr>
            <a:t>: Parties that do not have information on the origin of HWP by land use category can provide aggregate information on HWP in column W.</a:t>
          </a:r>
          <a:endParaRPr lang="en-US" sz="10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0</xdr:col>
      <xdr:colOff>91441</xdr:colOff>
      <xdr:row>39</xdr:row>
      <xdr:rowOff>144145</xdr:rowOff>
    </xdr:from>
    <xdr:to>
      <xdr:col>20</xdr:col>
      <xdr:colOff>990601</xdr:colOff>
      <xdr:row>42</xdr:row>
      <xdr:rowOff>135890</xdr:rowOff>
    </xdr:to>
    <xdr:sp macro="" textlink="">
      <xdr:nvSpPr>
        <xdr:cNvPr id="3" name="TextBox 2">
          <a:extLst>
            <a:ext uri="{FF2B5EF4-FFF2-40B4-BE49-F238E27FC236}">
              <a16:creationId xmlns:a16="http://schemas.microsoft.com/office/drawing/2014/main" id="{395F8496-A035-4569-9D36-B787C103A61E}"/>
            </a:ext>
          </a:extLst>
        </xdr:cNvPr>
        <xdr:cNvSpPr txBox="1"/>
      </xdr:nvSpPr>
      <xdr:spPr>
        <a:xfrm>
          <a:off x="91441" y="8478520"/>
          <a:ext cx="15186660" cy="477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Parties should provide a detailed description</a:t>
          </a:r>
          <a:r>
            <a:rPr lang="en-US" sz="1000" b="0" i="0" u="none" strike="noStrike" baseline="0">
              <a:solidFill>
                <a:schemeClr val="dk1"/>
              </a:solidFill>
              <a:effectLst/>
              <a:latin typeface="Times New Roman" panose="02020603050405020304" pitchFamily="18" charset="0"/>
              <a:ea typeface="+mn-ea"/>
              <a:cs typeface="Times New Roman" panose="02020603050405020304" pitchFamily="18" charset="0"/>
            </a:rPr>
            <a:t> of</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the LULUCF sector in chapter 6</a:t>
          </a:r>
          <a:r>
            <a:rPr lang="en-US" sz="1000" b="0" i="0" u="none" strike="noStrike" baseline="0">
              <a:solidFill>
                <a:schemeClr val="dk1"/>
              </a:solidFill>
              <a:effectLst/>
              <a:latin typeface="Times New Roman" panose="02020603050405020304" pitchFamily="18" charset="0"/>
              <a:ea typeface="+mn-ea"/>
              <a:cs typeface="Times New Roman" panose="02020603050405020304" pitchFamily="18" charset="0"/>
            </a:rPr>
            <a:t> ("</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Land Use, Land-Use Change and Forestry" (CRT sector 4)) of the NID. Use this documentation box to provide references to relevant sections of the NID, if any additional information and/or further details are needed to explain the contents of this table.</a:t>
          </a:r>
          <a:r>
            <a:rPr lang="en-US" sz="1000">
              <a:latin typeface="Times New Roman" panose="02020603050405020304" pitchFamily="18" charset="0"/>
              <a:cs typeface="Times New Roman" panose="02020603050405020304" pitchFamily="18" charset="0"/>
            </a:rPr>
            <a:t> </a:t>
          </a:r>
          <a:endParaRPr lang="en-US" sz="1000" b="0">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114298</xdr:colOff>
      <xdr:row>23</xdr:row>
      <xdr:rowOff>34818</xdr:rowOff>
    </xdr:from>
    <xdr:to>
      <xdr:col>18</xdr:col>
      <xdr:colOff>993228</xdr:colOff>
      <xdr:row>40</xdr:row>
      <xdr:rowOff>163097</xdr:rowOff>
    </xdr:to>
    <xdr:sp macro="" textlink="">
      <xdr:nvSpPr>
        <xdr:cNvPr id="2" name="TextBox 1">
          <a:extLst>
            <a:ext uri="{FF2B5EF4-FFF2-40B4-BE49-F238E27FC236}">
              <a16:creationId xmlns:a16="http://schemas.microsoft.com/office/drawing/2014/main" id="{B19E57A5-FD40-4915-B4EF-9D15379801C7}"/>
            </a:ext>
          </a:extLst>
        </xdr:cNvPr>
        <xdr:cNvSpPr txBox="1"/>
      </xdr:nvSpPr>
      <xdr:spPr>
        <a:xfrm>
          <a:off x="114298" y="5645043"/>
          <a:ext cx="13166180" cy="3042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b="0" i="0" baseline="30000">
              <a:solidFill>
                <a:sysClr val="windowText" lastClr="000000"/>
              </a:solidFill>
              <a:effectLst/>
              <a:latin typeface="Times New Roman" panose="02020603050405020304" pitchFamily="18" charset="0"/>
              <a:ea typeface="+mn-ea"/>
              <a:cs typeface="Times New Roman" panose="02020603050405020304" pitchFamily="18" charset="0"/>
            </a:rPr>
            <a:t>(1) </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The signs are positive</a:t>
          </a:r>
          <a:r>
            <a:rPr lang="en-US" sz="1000" b="0" i="0" baseline="0">
              <a:solidFill>
                <a:sysClr val="windowText" lastClr="000000"/>
              </a:solidFill>
              <a:effectLst/>
              <a:latin typeface="Times New Roman" panose="02020603050405020304" pitchFamily="18" charset="0"/>
              <a:ea typeface="+mn-ea"/>
              <a:cs typeface="Times New Roman" panose="02020603050405020304" pitchFamily="18" charset="0"/>
            </a:rPr>
            <a:t> (+) </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for estimates of gains in carbon stocks and negative (–) for estimates of losses in carbon stocks.  </a:t>
          </a:r>
          <a:r>
            <a:rPr lang="en-US" sz="1000">
              <a:solidFill>
                <a:sysClr val="windowText" lastClr="000000"/>
              </a:solidFill>
              <a:effectLst/>
              <a:latin typeface="Times New Roman" panose="02020603050405020304" pitchFamily="18" charset="0"/>
              <a:ea typeface="+mn-ea"/>
              <a:cs typeface="Times New Roman" panose="02020603050405020304" pitchFamily="18" charset="0"/>
            </a:rPr>
            <a:t> </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(2)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 </a:t>
          </a:r>
          <a:endParaRPr lang="en-US" sz="1000">
            <a:solidFill>
              <a:sysClr val="windowText" lastClr="000000"/>
            </a:solidFill>
            <a:latin typeface="Times New Roman" panose="02020603050405020304" pitchFamily="18" charset="0"/>
            <a:cs typeface="Times New Roman" panose="02020603050405020304" pitchFamily="18" charset="0"/>
          </a:endParaRP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(3)</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The total area of the subcategories, in accordance with the subdivision used, should be entered here. For lands converted to cropland report the cumulative area</a:t>
          </a:r>
          <a:r>
            <a:rPr lang="en-US" sz="1000" b="0" i="0" u="none" strike="noStrike" baseline="0">
              <a:solidFill>
                <a:sysClr val="windowText" lastClr="000000"/>
              </a:solidFill>
              <a:effectLst/>
              <a:latin typeface="Times New Roman" panose="02020603050405020304" pitchFamily="18" charset="0"/>
              <a:ea typeface="+mn-ea"/>
              <a:cs typeface="Times New Roman" panose="02020603050405020304" pitchFamily="18" charset="0"/>
            </a:rPr>
            <a:t> of land in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(4)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Carbon stock gains and losses should be listed separately except in cases where, owing to the methods used, it is technically impossible to separate information on gains and losses.   </a:t>
          </a:r>
          <a:r>
            <a:rPr lang="en-US" sz="1000">
              <a:solidFill>
                <a:sysClr val="windowText" lastClr="000000"/>
              </a:solidFill>
              <a:latin typeface="Times New Roman" panose="02020603050405020304" pitchFamily="18" charset="0"/>
              <a:cs typeface="Times New Roman" panose="02020603050405020304" pitchFamily="18" charset="0"/>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000" b="0" i="0" baseline="30000">
              <a:solidFill>
                <a:sysClr val="windowText" lastClr="000000"/>
              </a:solidFill>
              <a:effectLst/>
              <a:latin typeface="Times New Roman" panose="02020603050405020304" pitchFamily="18" charset="0"/>
              <a:ea typeface="+mn-ea"/>
              <a:cs typeface="Times New Roman" panose="02020603050405020304" pitchFamily="18" charset="0"/>
            </a:rPr>
            <a:t>(5)</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 Parties that apply the stock-difference method may report annual carbon stock change in gains and the notation key "IE" under losses.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(6)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For category 4.B.1 cropland remaining cropland this column only includes changes in perennial woody biomass.</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(7)  </a:t>
          </a:r>
          <a:r>
            <a:rPr lang="en-GB" sz="1000">
              <a:solidFill>
                <a:sysClr val="windowText" lastClr="000000"/>
              </a:solidFill>
              <a:effectLst/>
              <a:latin typeface="Times New Roman" panose="02020603050405020304" pitchFamily="18" charset="0"/>
              <a:ea typeface="+mn-ea"/>
              <a:cs typeface="Times New Roman" panose="02020603050405020304" pitchFamily="18" charset="0"/>
            </a:rPr>
            <a:t>When using the simple decay approach for HWP, reported losses from the carbon stock in living biomass do not include the carbon transferred to HWP, and should be reported as additional information column U.</a:t>
          </a:r>
          <a:endPar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endParaRPr>
        </a:p>
        <a:p>
          <a:r>
            <a:rPr lang="en-US" sz="1000" b="0" i="0" baseline="30000">
              <a:solidFill>
                <a:sysClr val="windowText" lastClr="000000"/>
              </a:solidFill>
              <a:effectLst/>
              <a:latin typeface="Times New Roman" panose="02020603050405020304" pitchFamily="18" charset="0"/>
              <a:ea typeface="+mn-ea"/>
              <a:cs typeface="Times New Roman" panose="02020603050405020304" pitchFamily="18" charset="0"/>
            </a:rPr>
            <a:t>(8)</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No reporting on dead organic matter pools is required for category 4.B.1. cropland remaining cropland. </a:t>
          </a:r>
          <a:r>
            <a:rPr lang="en-US" sz="1000">
              <a:solidFill>
                <a:sysClr val="windowText" lastClr="000000"/>
              </a:solidFill>
              <a:latin typeface="Times New Roman" panose="02020603050405020304" pitchFamily="18" charset="0"/>
              <a:cs typeface="Times New Roman" panose="02020603050405020304" pitchFamily="18" charset="0"/>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000" b="0" i="0" baseline="30000">
              <a:solidFill>
                <a:sysClr val="windowText" lastClr="000000"/>
              </a:solidFill>
              <a:effectLst/>
              <a:latin typeface="Times New Roman" panose="02020603050405020304" pitchFamily="18" charset="0"/>
              <a:ea typeface="+mn-ea"/>
              <a:cs typeface="Times New Roman" panose="02020603050405020304" pitchFamily="18" charset="0"/>
            </a:rPr>
            <a:t>(9)</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 Parties</a:t>
          </a:r>
          <a:r>
            <a:rPr lang="en-US" sz="1000" b="0" i="0" baseline="0">
              <a:solidFill>
                <a:sysClr val="windowText" lastClr="000000"/>
              </a:solidFill>
              <a:effectLst/>
              <a:latin typeface="Times New Roman" panose="02020603050405020304" pitchFamily="18" charset="0"/>
              <a:ea typeface="+mn-ea"/>
              <a:cs typeface="Times New Roman" panose="02020603050405020304" pitchFamily="18" charset="0"/>
            </a:rPr>
            <a:t> that</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 wish to do so may report annual on-site CO</a:t>
          </a:r>
          <a:r>
            <a:rPr lang="en-US" sz="1000" b="0" i="0"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-C emissions/removals and off-site CO</a:t>
          </a:r>
          <a:r>
            <a:rPr lang="en-US" sz="1000" b="0" i="0"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-C emissions from drained and rewetted organic soils here.</a:t>
          </a:r>
          <a:r>
            <a:rPr lang="en-US" sz="1000">
              <a:solidFill>
                <a:sysClr val="windowText" lastClr="000000"/>
              </a:solidFill>
              <a:effectLst/>
              <a:latin typeface="Times New Roman" panose="02020603050405020304" pitchFamily="18" charset="0"/>
              <a:ea typeface="+mn-ea"/>
              <a:cs typeface="Times New Roman" panose="02020603050405020304" pitchFamily="18" charset="0"/>
            </a:rPr>
            <a:t> </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r>
            <a:rPr lang="en-US" sz="1000" b="0" i="0" baseline="30000">
              <a:solidFill>
                <a:sysClr val="windowText" lastClr="000000"/>
              </a:solidFill>
              <a:effectLst/>
              <a:latin typeface="Times New Roman" panose="02020603050405020304" pitchFamily="18" charset="0"/>
              <a:ea typeface="+mn-ea"/>
              <a:cs typeface="Times New Roman" panose="02020603050405020304" pitchFamily="18" charset="0"/>
            </a:rPr>
            <a:t>(10)</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If</a:t>
          </a:r>
          <a:r>
            <a:rPr lang="en-US" sz="1000" b="0" i="0" u="none" strike="noStrike" baseline="0">
              <a:solidFill>
                <a:sysClr val="windowText" lastClr="000000"/>
              </a:solidFill>
              <a:effectLst/>
              <a:latin typeface="Times New Roman" panose="02020603050405020304" pitchFamily="18" charset="0"/>
              <a:ea typeface="+mn-ea"/>
              <a:cs typeface="Times New Roman" panose="02020603050405020304" pitchFamily="18" charset="0"/>
            </a:rPr>
            <a:t>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Parties cannot estimate carbon stock changes for organic and mineral soil separately, these should be reported under mineral soils.</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(11)</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The signs are positive (+) for emissions are and negative (–) for removals.</a:t>
          </a:r>
          <a:endParaRPr lang="en-US" sz="1000" strike="sngStrike" baseline="0">
            <a:solidFill>
              <a:sysClr val="windowText" lastClr="000000"/>
            </a:solidFill>
            <a:latin typeface="Times New Roman" panose="02020603050405020304" pitchFamily="18" charset="0"/>
            <a:cs typeface="Times New Roman" panose="02020603050405020304" pitchFamily="18" charset="0"/>
          </a:endParaRP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(12)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Parties may report aggregated estimates for all conversions of land to cropland, if data are not available to report them separately. They should specify in the documentation box which types of land conversion are included.</a:t>
          </a:r>
          <a:r>
            <a:rPr lang="en-US" sz="1000">
              <a:solidFill>
                <a:sysClr val="windowText" lastClr="000000"/>
              </a:solidFill>
              <a:latin typeface="Times New Roman" panose="02020603050405020304" pitchFamily="18" charset="0"/>
              <a:cs typeface="Times New Roman" panose="02020603050405020304" pitchFamily="18" charset="0"/>
            </a:rPr>
            <a:t> </a:t>
          </a:r>
        </a:p>
        <a:p>
          <a:endParaRPr lang="en-US" sz="1000">
            <a:solidFill>
              <a:sysClr val="windowText" lastClr="000000"/>
            </a:solidFill>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1" i="0" baseline="0">
              <a:solidFill>
                <a:sysClr val="windowText" lastClr="000000"/>
              </a:solidFill>
              <a:effectLst/>
              <a:latin typeface="Times New Roman" panose="02020603050405020304" pitchFamily="18" charset="0"/>
              <a:ea typeface="+mn-ea"/>
              <a:cs typeface="Times New Roman" panose="02020603050405020304" pitchFamily="18" charset="0"/>
            </a:rPr>
            <a:t>Note</a:t>
          </a:r>
          <a:r>
            <a:rPr lang="en-US" sz="1000" b="0" i="0" baseline="0">
              <a:solidFill>
                <a:sysClr val="windowText" lastClr="000000"/>
              </a:solidFill>
              <a:effectLst/>
              <a:latin typeface="Times New Roman" panose="02020603050405020304" pitchFamily="18" charset="0"/>
              <a:ea typeface="+mn-ea"/>
              <a:cs typeface="Times New Roman" panose="02020603050405020304" pitchFamily="18" charset="0"/>
            </a:rPr>
            <a:t>: Minimum level of aggregation is needed to protect confidential business and military information, where it would identify particular entity's/entities' confidential data.</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1">
              <a:solidFill>
                <a:sysClr val="windowText" lastClr="000000"/>
              </a:solidFill>
              <a:effectLst/>
              <a:latin typeface="Times New Roman" panose="02020603050405020304" pitchFamily="18" charset="0"/>
              <a:ea typeface="+mn-ea"/>
              <a:cs typeface="Times New Roman" panose="02020603050405020304" pitchFamily="18" charset="0"/>
            </a:rPr>
            <a:t>Note</a:t>
          </a:r>
          <a:r>
            <a:rPr lang="en-US" sz="1000" b="0">
              <a:solidFill>
                <a:sysClr val="windowText" lastClr="000000"/>
              </a:solidFill>
              <a:effectLst/>
              <a:latin typeface="Times New Roman" panose="02020603050405020304" pitchFamily="18" charset="0"/>
              <a:ea typeface="+mn-ea"/>
              <a:cs typeface="Times New Roman" panose="02020603050405020304" pitchFamily="18" charset="0"/>
            </a:rPr>
            <a:t>: </a:t>
          </a:r>
          <a:r>
            <a:rPr lang="en-GB" sz="1000">
              <a:solidFill>
                <a:sysClr val="windowText" lastClr="000000"/>
              </a:solidFill>
              <a:effectLst/>
              <a:latin typeface="Times New Roman" panose="02020603050405020304" pitchFamily="18" charset="0"/>
              <a:ea typeface="+mn-ea"/>
              <a:cs typeface="Times New Roman" panose="02020603050405020304" pitchFamily="18" charset="0"/>
            </a:rPr>
            <a:t>Parties that do not have information on the origin of HWP by land use category can provide aggregate information on HWP in the correspondent column under 4.A.</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endParaRPr lang="en-US" sz="1000">
            <a:solidFill>
              <a:sysClr val="windowText" lastClr="000000"/>
            </a:solidFill>
            <a:latin typeface="Times New Roman" panose="02020603050405020304" pitchFamily="18" charset="0"/>
            <a:cs typeface="Times New Roman" panose="02020603050405020304" pitchFamily="18" charset="0"/>
          </a:endParaRPr>
        </a:p>
        <a:p>
          <a:endParaRPr lang="en-US" sz="1000" b="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59690</xdr:colOff>
      <xdr:row>41</xdr:row>
      <xdr:rowOff>160655</xdr:rowOff>
    </xdr:from>
    <xdr:to>
      <xdr:col>18</xdr:col>
      <xdr:colOff>987972</xdr:colOff>
      <xdr:row>44</xdr:row>
      <xdr:rowOff>152400</xdr:rowOff>
    </xdr:to>
    <xdr:sp macro="" textlink="">
      <xdr:nvSpPr>
        <xdr:cNvPr id="3" name="TextBox 2">
          <a:extLst>
            <a:ext uri="{FF2B5EF4-FFF2-40B4-BE49-F238E27FC236}">
              <a16:creationId xmlns:a16="http://schemas.microsoft.com/office/drawing/2014/main" id="{BCC21736-F825-447F-9128-AE7607BC617A}"/>
            </a:ext>
          </a:extLst>
        </xdr:cNvPr>
        <xdr:cNvSpPr txBox="1"/>
      </xdr:nvSpPr>
      <xdr:spPr>
        <a:xfrm>
          <a:off x="183515" y="8866505"/>
          <a:ext cx="13091707" cy="477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 to explain the contents of this table.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22225</xdr:colOff>
      <xdr:row>23</xdr:row>
      <xdr:rowOff>16510</xdr:rowOff>
    </xdr:from>
    <xdr:to>
      <xdr:col>19</xdr:col>
      <xdr:colOff>0</xdr:colOff>
      <xdr:row>38</xdr:row>
      <xdr:rowOff>161925</xdr:rowOff>
    </xdr:to>
    <xdr:sp macro="" textlink="">
      <xdr:nvSpPr>
        <xdr:cNvPr id="2" name="TextBox 1">
          <a:extLst>
            <a:ext uri="{FF2B5EF4-FFF2-40B4-BE49-F238E27FC236}">
              <a16:creationId xmlns:a16="http://schemas.microsoft.com/office/drawing/2014/main" id="{F18660A8-0C6B-4BAA-9F5E-8793251AA3DA}"/>
            </a:ext>
          </a:extLst>
        </xdr:cNvPr>
        <xdr:cNvSpPr txBox="1"/>
      </xdr:nvSpPr>
      <xdr:spPr>
        <a:xfrm>
          <a:off x="146050" y="5750560"/>
          <a:ext cx="14560550" cy="27171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b="0" i="0" baseline="30000">
              <a:solidFill>
                <a:sysClr val="windowText" lastClr="000000"/>
              </a:solidFill>
              <a:effectLst/>
              <a:latin typeface="Times New Roman" panose="02020603050405020304" pitchFamily="18" charset="0"/>
              <a:ea typeface="+mn-ea"/>
              <a:cs typeface="Times New Roman" panose="02020603050405020304" pitchFamily="18" charset="0"/>
            </a:rPr>
            <a:t>(1) </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The signs are positive (+) for estimates of gains in carbon stocks and negative (–) for estimates of losses in carbon stocks.   </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(2)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 </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(3)</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The total area of the subcategories, in accordance with the subdivision used, should be entered here. For lands converted to converted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soisl plus the area of organic soils by subcategory.</a:t>
          </a:r>
          <a:endParaRPr lang="en-US" sz="1000">
            <a:solidFill>
              <a:sysClr val="windowText" lastClr="000000"/>
            </a:solidFill>
            <a:latin typeface="Times New Roman" panose="02020603050405020304" pitchFamily="18" charset="0"/>
            <a:cs typeface="Times New Roman" panose="02020603050405020304" pitchFamily="18" charset="0"/>
          </a:endParaRP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(4)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Carbon stock gains and losses should be listed separately except in cases where, owing to the methods used, it is technically impossible to separate information on gains and losses.  </a:t>
          </a:r>
          <a:r>
            <a:rPr lang="en-US" sz="1000">
              <a:solidFill>
                <a:sysClr val="windowText" lastClr="000000"/>
              </a:solidFill>
              <a:latin typeface="Times New Roman" panose="02020603050405020304" pitchFamily="18" charset="0"/>
              <a:cs typeface="Times New Roman" panose="02020603050405020304" pitchFamily="18" charset="0"/>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000" b="0" i="0" baseline="30000">
              <a:solidFill>
                <a:sysClr val="windowText" lastClr="000000"/>
              </a:solidFill>
              <a:effectLst/>
              <a:latin typeface="Times New Roman" panose="02020603050405020304" pitchFamily="18" charset="0"/>
              <a:ea typeface="+mn-ea"/>
              <a:cs typeface="Times New Roman" panose="02020603050405020304" pitchFamily="18" charset="0"/>
            </a:rPr>
            <a:t>(5)</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 Parties that apply the stock-difference method may report annual carbon stock change in gains and the notation key "IE" in losses.</a:t>
          </a:r>
          <a:r>
            <a:rPr lang="en-US" sz="1000">
              <a:solidFill>
                <a:sysClr val="windowText" lastClr="000000"/>
              </a:solidFill>
              <a:effectLst/>
              <a:latin typeface="Times New Roman" panose="02020603050405020304" pitchFamily="18" charset="0"/>
              <a:ea typeface="+mn-ea"/>
              <a:cs typeface="Times New Roman" panose="02020603050405020304" pitchFamily="18" charset="0"/>
            </a:rPr>
            <a:t> </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(6) </a:t>
          </a:r>
          <a:r>
            <a:rPr lang="en-GB" sz="1000">
              <a:solidFill>
                <a:sysClr val="windowText" lastClr="000000"/>
              </a:solidFill>
              <a:effectLst/>
              <a:latin typeface="Times New Roman" panose="02020603050405020304" pitchFamily="18" charset="0"/>
              <a:ea typeface="+mn-ea"/>
              <a:cs typeface="Times New Roman" panose="02020603050405020304" pitchFamily="18" charset="0"/>
            </a:rPr>
            <a:t>When using the simple decay approach for HWP, reported losses from the carbon stock in living biomass do not include the carbon transferred to HWP, and should be reported as additional information column U.</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(7)</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No reporting on dead organic matter pools is required for category 4.C.1 grassland remaining grassland. </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(8)</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If Parties cannot estimate carbon stock changes for organic and mineral soils separately, these should be reported under mineral soils.</a:t>
          </a:r>
          <a:r>
            <a:rPr lang="en-US" sz="1000">
              <a:solidFill>
                <a:sysClr val="windowText" lastClr="000000"/>
              </a:solidFill>
              <a:latin typeface="Times New Roman" panose="02020603050405020304" pitchFamily="18" charset="0"/>
              <a:cs typeface="Times New Roman" panose="02020603050405020304" pitchFamily="18" charset="0"/>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000" b="0" i="0" baseline="30000">
              <a:solidFill>
                <a:sysClr val="windowText" lastClr="000000"/>
              </a:solidFill>
              <a:effectLst/>
              <a:latin typeface="Times New Roman" panose="02020603050405020304" pitchFamily="18" charset="0"/>
              <a:ea typeface="+mn-ea"/>
              <a:cs typeface="Times New Roman" panose="02020603050405020304" pitchFamily="18" charset="0"/>
            </a:rPr>
            <a:t>(9)</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 Parties that wish to do so may report annual on-site CO</a:t>
          </a:r>
          <a:r>
            <a:rPr lang="en-US" sz="1000" b="0" i="0"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-C emissions/removals and off-site CO</a:t>
          </a:r>
          <a:r>
            <a:rPr lang="en-US" sz="1000" b="0" i="0"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-C emissions from drained and rewetted organic soils here.</a:t>
          </a:r>
          <a:r>
            <a:rPr lang="en-US" sz="1000">
              <a:solidFill>
                <a:sysClr val="windowText" lastClr="000000"/>
              </a:solidFill>
              <a:effectLst/>
              <a:latin typeface="Times New Roman" panose="02020603050405020304" pitchFamily="18" charset="0"/>
              <a:ea typeface="+mn-ea"/>
              <a:cs typeface="Times New Roman" panose="02020603050405020304" pitchFamily="18" charset="0"/>
            </a:rPr>
            <a:t> </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(10)</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The signs are positive (+) for emissions and</a:t>
          </a:r>
          <a:r>
            <a:rPr lang="en-US" sz="1000" b="0" i="0" u="none" strike="noStrike" baseline="0">
              <a:solidFill>
                <a:sysClr val="windowText" lastClr="000000"/>
              </a:solidFill>
              <a:effectLst/>
              <a:latin typeface="Times New Roman" panose="02020603050405020304" pitchFamily="18" charset="0"/>
              <a:ea typeface="+mn-ea"/>
              <a:cs typeface="Times New Roman" panose="02020603050405020304" pitchFamily="18" charset="0"/>
            </a:rPr>
            <a:t>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negative (</a:t>
          </a:r>
          <a:r>
            <a:rPr kumimoji="0" lang="en-US" sz="10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for removals.</a:t>
          </a:r>
          <a:endParaRPr lang="en-US" sz="1000" strike="sngStrike" baseline="0">
            <a:solidFill>
              <a:sysClr val="windowText" lastClr="000000"/>
            </a:solidFill>
            <a:latin typeface="Times New Roman" panose="02020603050405020304" pitchFamily="18" charset="0"/>
            <a:cs typeface="Times New Roman" panose="02020603050405020304" pitchFamily="18" charset="0"/>
          </a:endParaRP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(11) </a:t>
          </a:r>
          <a:r>
            <a:rPr lang="en-US" sz="1000" b="0" i="0" u="none" strike="noStrike" baseline="0">
              <a:solidFill>
                <a:sysClr val="windowText" lastClr="000000"/>
              </a:solidFill>
              <a:effectLst/>
              <a:latin typeface="Times New Roman" panose="02020603050405020304" pitchFamily="18" charset="0"/>
              <a:ea typeface="+mn-ea"/>
              <a:cs typeface="Times New Roman" panose="02020603050405020304" pitchFamily="18" charset="0"/>
            </a:rPr>
            <a:t>Parties</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may report aggregated estimates for all</a:t>
          </a:r>
          <a:r>
            <a:rPr lang="en-US" sz="1000" b="0" i="0" u="none" strike="noStrike" baseline="0">
              <a:solidFill>
                <a:sysClr val="windowText" lastClr="000000"/>
              </a:solidFill>
              <a:effectLst/>
              <a:latin typeface="Times New Roman" panose="02020603050405020304" pitchFamily="18" charset="0"/>
              <a:ea typeface="+mn-ea"/>
              <a:cs typeface="Times New Roman" panose="02020603050405020304" pitchFamily="18" charset="0"/>
            </a:rPr>
            <a:t>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conversions of land to grassland, if</a:t>
          </a:r>
          <a:r>
            <a:rPr lang="en-US" sz="1000" b="0" i="0" u="none" strike="noStrike" baseline="0">
              <a:solidFill>
                <a:sysClr val="windowText" lastClr="000000"/>
              </a:solidFill>
              <a:effectLst/>
              <a:latin typeface="Times New Roman" panose="02020603050405020304" pitchFamily="18" charset="0"/>
              <a:ea typeface="+mn-ea"/>
              <a:cs typeface="Times New Roman" panose="02020603050405020304" pitchFamily="18" charset="0"/>
            </a:rPr>
            <a:t>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data are not available to report them separately. They should specify in the documentation box which types of land conversion are included.</a:t>
          </a:r>
          <a:r>
            <a:rPr lang="en-US" sz="1000">
              <a:solidFill>
                <a:sysClr val="windowText" lastClr="000000"/>
              </a:solidFill>
              <a:latin typeface="Times New Roman" panose="02020603050405020304" pitchFamily="18" charset="0"/>
              <a:cs typeface="Times New Roman" panose="02020603050405020304" pitchFamily="18" charset="0"/>
            </a:rPr>
            <a:t> </a:t>
          </a:r>
        </a:p>
        <a:p>
          <a:endParaRPr lang="en-US" sz="1000">
            <a:solidFill>
              <a:sysClr val="windowText" lastClr="000000"/>
            </a:solidFill>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1" i="0" baseline="0">
              <a:solidFill>
                <a:sysClr val="windowText" lastClr="000000"/>
              </a:solidFill>
              <a:effectLst/>
              <a:latin typeface="Times New Roman" panose="02020603050405020304" pitchFamily="18" charset="0"/>
              <a:ea typeface="+mn-ea"/>
              <a:cs typeface="Times New Roman" panose="02020603050405020304" pitchFamily="18" charset="0"/>
            </a:rPr>
            <a:t>Note</a:t>
          </a:r>
          <a:r>
            <a:rPr lang="en-US" sz="1000" b="0" i="0" baseline="0">
              <a:solidFill>
                <a:sysClr val="windowText" lastClr="000000"/>
              </a:solidFill>
              <a:effectLst/>
              <a:latin typeface="Times New Roman" panose="02020603050405020304" pitchFamily="18" charset="0"/>
              <a:ea typeface="+mn-ea"/>
              <a:cs typeface="Times New Roman" panose="02020603050405020304" pitchFamily="18" charset="0"/>
            </a:rPr>
            <a:t>: Minimum level of aggregation is needed to protect confidential business and military information, where it would identify particular entity's/entities' confidential data.</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1">
              <a:solidFill>
                <a:sysClr val="windowText" lastClr="000000"/>
              </a:solidFill>
              <a:effectLst/>
              <a:latin typeface="Times New Roman" panose="02020603050405020304" pitchFamily="18" charset="0"/>
              <a:ea typeface="+mn-ea"/>
              <a:cs typeface="Times New Roman" panose="02020603050405020304" pitchFamily="18" charset="0"/>
            </a:rPr>
            <a:t>Note</a:t>
          </a:r>
          <a:r>
            <a:rPr lang="en-US" sz="1000" b="0">
              <a:solidFill>
                <a:sysClr val="windowText" lastClr="000000"/>
              </a:solidFill>
              <a:effectLst/>
              <a:latin typeface="Times New Roman" panose="02020603050405020304" pitchFamily="18" charset="0"/>
              <a:ea typeface="+mn-ea"/>
              <a:cs typeface="Times New Roman" panose="02020603050405020304" pitchFamily="18" charset="0"/>
            </a:rPr>
            <a:t>: </a:t>
          </a:r>
          <a:r>
            <a:rPr lang="en-GB" sz="1000">
              <a:solidFill>
                <a:sysClr val="windowText" lastClr="000000"/>
              </a:solidFill>
              <a:effectLst/>
              <a:latin typeface="Times New Roman" panose="02020603050405020304" pitchFamily="18" charset="0"/>
              <a:ea typeface="+mn-ea"/>
              <a:cs typeface="Times New Roman" panose="02020603050405020304" pitchFamily="18" charset="0"/>
            </a:rPr>
            <a:t>Parties that do not have information on the origin of HWP by land use category can provide aggregate information on HWP in the correspondent column under 4.A.</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endParaRPr lang="en-US" sz="1000">
            <a:solidFill>
              <a:sysClr val="windowText" lastClr="000000"/>
            </a:solidFill>
            <a:latin typeface="Times New Roman" panose="02020603050405020304" pitchFamily="18" charset="0"/>
            <a:cs typeface="Times New Roman" panose="02020603050405020304" pitchFamily="18" charset="0"/>
          </a:endParaRPr>
        </a:p>
        <a:p>
          <a:endParaRPr lang="en-US" sz="1000" b="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6349</xdr:colOff>
      <xdr:row>39</xdr:row>
      <xdr:rowOff>144145</xdr:rowOff>
    </xdr:from>
    <xdr:to>
      <xdr:col>18</xdr:col>
      <xdr:colOff>1002323</xdr:colOff>
      <xdr:row>42</xdr:row>
      <xdr:rowOff>135890</xdr:rowOff>
    </xdr:to>
    <xdr:sp macro="" textlink="">
      <xdr:nvSpPr>
        <xdr:cNvPr id="3" name="TextBox 2">
          <a:extLst>
            <a:ext uri="{FF2B5EF4-FFF2-40B4-BE49-F238E27FC236}">
              <a16:creationId xmlns:a16="http://schemas.microsoft.com/office/drawing/2014/main" id="{7830C06B-7B85-45B3-961F-327CFD9ADCBE}"/>
            </a:ext>
          </a:extLst>
        </xdr:cNvPr>
        <xdr:cNvSpPr txBox="1"/>
      </xdr:nvSpPr>
      <xdr:spPr>
        <a:xfrm>
          <a:off x="130174" y="8630920"/>
          <a:ext cx="14578624" cy="477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 to explain the contents of this table.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95250</xdr:colOff>
      <xdr:row>61</xdr:row>
      <xdr:rowOff>20319</xdr:rowOff>
    </xdr:from>
    <xdr:to>
      <xdr:col>18</xdr:col>
      <xdr:colOff>1002323</xdr:colOff>
      <xdr:row>78</xdr:row>
      <xdr:rowOff>169983</xdr:rowOff>
    </xdr:to>
    <xdr:sp macro="" textlink="">
      <xdr:nvSpPr>
        <xdr:cNvPr id="2" name="TextBox 1">
          <a:extLst>
            <a:ext uri="{FF2B5EF4-FFF2-40B4-BE49-F238E27FC236}">
              <a16:creationId xmlns:a16="http://schemas.microsoft.com/office/drawing/2014/main" id="{804B2139-C098-4911-8D83-136B9B39E28B}"/>
            </a:ext>
          </a:extLst>
        </xdr:cNvPr>
        <xdr:cNvSpPr txBox="1"/>
      </xdr:nvSpPr>
      <xdr:spPr>
        <a:xfrm>
          <a:off x="95250" y="14441169"/>
          <a:ext cx="14518298" cy="30357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b="0" i="0" baseline="30000">
              <a:solidFill>
                <a:sysClr val="windowText" lastClr="000000"/>
              </a:solidFill>
              <a:effectLst/>
              <a:latin typeface="Times New Roman" panose="02020603050405020304" pitchFamily="18" charset="0"/>
              <a:ea typeface="+mn-ea"/>
              <a:cs typeface="Times New Roman" panose="02020603050405020304" pitchFamily="18" charset="0"/>
            </a:rPr>
            <a:t>(1)</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 The signs are positive (+) for estimates of gains in carbon stocks and negative (–) for estimates of losses in carbon stocks.   </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a:t>
          </a:r>
          <a:endParaRPr lang="en-US" sz="1000">
            <a:solidFill>
              <a:sysClr val="windowText" lastClr="000000"/>
            </a:solidFill>
            <a:latin typeface="Times New Roman" panose="02020603050405020304" pitchFamily="18" charset="0"/>
            <a:cs typeface="Times New Roman" panose="02020603050405020304" pitchFamily="18" charset="0"/>
          </a:endParaRP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(3)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The total area of the subcategories, in accordance with the subdivision used, should be entered here.  For lands converted to wetlands, report the cumulative area</a:t>
          </a:r>
          <a:r>
            <a:rPr lang="en-US" sz="1000" b="0" i="0" u="none" strike="noStrike" baseline="0">
              <a:solidFill>
                <a:sysClr val="windowText" lastClr="000000"/>
              </a:solidFill>
              <a:effectLst/>
              <a:latin typeface="Times New Roman" panose="02020603050405020304" pitchFamily="18" charset="0"/>
              <a:ea typeface="+mn-ea"/>
              <a:cs typeface="Times New Roman" panose="02020603050405020304" pitchFamily="18" charset="0"/>
            </a:rPr>
            <a:t> of land</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(4)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Carbon stock gains and losses should be listed separately except in cases where, owing to the methods used, it is technically impossible to separate information on gains and losses.  </a:t>
          </a:r>
          <a:r>
            <a:rPr lang="en-US" sz="1000">
              <a:solidFill>
                <a:sysClr val="windowText" lastClr="000000"/>
              </a:solidFill>
              <a:latin typeface="Times New Roman" panose="02020603050405020304" pitchFamily="18" charset="0"/>
              <a:cs typeface="Times New Roman" panose="02020603050405020304" pitchFamily="18" charset="0"/>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000" b="0" i="0" baseline="30000">
              <a:solidFill>
                <a:sysClr val="windowText" lastClr="000000"/>
              </a:solidFill>
              <a:effectLst/>
              <a:latin typeface="Times New Roman" panose="02020603050405020304" pitchFamily="18" charset="0"/>
              <a:ea typeface="+mn-ea"/>
              <a:cs typeface="Times New Roman" panose="02020603050405020304" pitchFamily="18" charset="0"/>
            </a:rPr>
            <a:t>(5)</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 Parties that apply the stock-difference method may report annual carbon stock change in gains and the notation key "IE" in losses.</a:t>
          </a:r>
          <a:r>
            <a:rPr lang="en-US" sz="1000">
              <a:solidFill>
                <a:sysClr val="windowText" lastClr="000000"/>
              </a:solidFill>
              <a:effectLst/>
              <a:latin typeface="Times New Roman" panose="02020603050405020304" pitchFamily="18" charset="0"/>
              <a:ea typeface="+mn-ea"/>
              <a:cs typeface="Times New Roman" panose="02020603050405020304" pitchFamily="18" charset="0"/>
            </a:rPr>
            <a:t> </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(6) </a:t>
          </a:r>
          <a:r>
            <a:rPr lang="en-GB" sz="1000">
              <a:solidFill>
                <a:sysClr val="windowText" lastClr="000000"/>
              </a:solidFill>
              <a:effectLst/>
              <a:latin typeface="Times New Roman" panose="02020603050405020304" pitchFamily="18" charset="0"/>
              <a:ea typeface="+mn-ea"/>
              <a:cs typeface="Times New Roman" panose="02020603050405020304" pitchFamily="18" charset="0"/>
            </a:rPr>
            <a:t>When using the simple decay approach for HWP, reported losses from the carbon stock in living biomass do not include the carbon transferred to HWP, and should be reported as additional information column U.</a:t>
          </a:r>
          <a:endPar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endParaRP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(7)</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The signs are positive (+) for emissions and negative (–) for removals.</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(8)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There is no default methodology in the 2006 IPCC Guidelines for estimating CO</a:t>
          </a:r>
          <a:r>
            <a:rPr lang="en-US" sz="1000" b="0" i="0" u="none" strike="noStrike"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emissions from flooded land remaining flooded land. Parties may choose to report emissions in this category using the methodology provided in the 2019 Refinement to the 2006 IPCC Guidelines. </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(9)</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Detailed information on other wetlands should be included in the NID.</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(10) </a:t>
          </a:r>
          <a:r>
            <a:rPr lang="en-US" sz="1000">
              <a:solidFill>
                <a:sysClr val="windowText" lastClr="000000"/>
              </a:solidFill>
              <a:effectLst/>
              <a:latin typeface="Times New Roman" panose="02020603050405020304" pitchFamily="18" charset="0"/>
              <a:ea typeface="+mn-ea"/>
              <a:cs typeface="Times New Roman" panose="02020603050405020304" pitchFamily="18" charset="0"/>
            </a:rPr>
            <a:t>Parties are encouraged to use the 2013 Supplement to the 2006 IPCC Guidelines for National Greenhouse Gas Inventories: Wetlands in accordance with para. 20 of decision 18/CMA.1.</a:t>
          </a:r>
          <a:endPar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(11) </a:t>
          </a:r>
          <a:r>
            <a:rPr lang="en-US" sz="1000">
              <a:solidFill>
                <a:sysClr val="windowText" lastClr="000000"/>
              </a:solidFill>
              <a:effectLst/>
              <a:latin typeface="Times New Roman" panose="02020603050405020304" pitchFamily="18" charset="0"/>
              <a:ea typeface="+mn-ea"/>
              <a:cs typeface="Times New Roman" panose="02020603050405020304" pitchFamily="18" charset="0"/>
            </a:rPr>
            <a:t>Mangrove which is classified as forest should be reported under </a:t>
          </a:r>
          <a:r>
            <a:rPr lang="en-US" sz="1000" strike="dblStrike" baseline="0">
              <a:solidFill>
                <a:srgbClr val="0070C0"/>
              </a:solidFill>
              <a:effectLst/>
              <a:latin typeface="Times New Roman" panose="02020603050405020304" pitchFamily="18" charset="0"/>
              <a:ea typeface="+mn-ea"/>
              <a:cs typeface="Times New Roman" panose="02020603050405020304" pitchFamily="18" charset="0"/>
            </a:rPr>
            <a:t>T</a:t>
          </a:r>
          <a:r>
            <a:rPr lang="en-US" sz="1000">
              <a:solidFill>
                <a:srgbClr val="FF0000"/>
              </a:solidFill>
              <a:effectLst/>
              <a:latin typeface="Times New Roman" panose="02020603050405020304" pitchFamily="18" charset="0"/>
              <a:ea typeface="+mn-ea"/>
              <a:cs typeface="Times New Roman" panose="02020603050405020304" pitchFamily="18" charset="0"/>
            </a:rPr>
            <a:t>t</a:t>
          </a:r>
          <a:r>
            <a:rPr lang="en-US" sz="1000">
              <a:solidFill>
                <a:sysClr val="windowText" lastClr="000000"/>
              </a:solidFill>
              <a:effectLst/>
              <a:latin typeface="Times New Roman" panose="02020603050405020304" pitchFamily="18" charset="0"/>
              <a:ea typeface="+mn-ea"/>
              <a:cs typeface="Times New Roman" panose="02020603050405020304" pitchFamily="18" charset="0"/>
            </a:rPr>
            <a:t>able 4.A</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(12) </a:t>
          </a:r>
          <a:r>
            <a:rPr lang="en-US" sz="1000" b="0" i="0" u="none" strike="noStrike" baseline="0">
              <a:solidFill>
                <a:sysClr val="windowText" lastClr="000000"/>
              </a:solidFill>
              <a:effectLst/>
              <a:latin typeface="Times New Roman" panose="02020603050405020304" pitchFamily="18" charset="0"/>
              <a:ea typeface="+mn-ea"/>
              <a:cs typeface="Times New Roman" panose="02020603050405020304" pitchFamily="18" charset="0"/>
            </a:rPr>
            <a:t>Parties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may report aggregated estimates for all land conversions to wetlands, if data are not available to report them separately. They should specify in the documentation box which types of land conversion are included.</a:t>
          </a:r>
          <a:r>
            <a:rPr lang="en-US" sz="1000">
              <a:solidFill>
                <a:sysClr val="windowText" lastClr="000000"/>
              </a:solidFill>
              <a:latin typeface="Times New Roman" panose="02020603050405020304" pitchFamily="18" charset="0"/>
              <a:cs typeface="Times New Roman" panose="02020603050405020304" pitchFamily="18" charset="0"/>
            </a:rPr>
            <a:t> </a:t>
          </a:r>
        </a:p>
        <a:p>
          <a:endParaRPr lang="en-US" sz="1000">
            <a:solidFill>
              <a:sysClr val="windowText" lastClr="000000"/>
            </a:solidFill>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1" i="0" baseline="0">
              <a:solidFill>
                <a:sysClr val="windowText" lastClr="000000"/>
              </a:solidFill>
              <a:effectLst/>
              <a:latin typeface="Times New Roman" panose="02020603050405020304" pitchFamily="18" charset="0"/>
              <a:ea typeface="+mn-ea"/>
              <a:cs typeface="Times New Roman" panose="02020603050405020304" pitchFamily="18" charset="0"/>
            </a:rPr>
            <a:t>Note</a:t>
          </a:r>
          <a:r>
            <a:rPr lang="en-US" sz="1000" b="0" i="0" baseline="0">
              <a:solidFill>
                <a:sysClr val="windowText" lastClr="000000"/>
              </a:solidFill>
              <a:effectLst/>
              <a:latin typeface="Times New Roman" panose="02020603050405020304" pitchFamily="18" charset="0"/>
              <a:ea typeface="+mn-ea"/>
              <a:cs typeface="Times New Roman" panose="02020603050405020304" pitchFamily="18" charset="0"/>
            </a:rPr>
            <a:t>: Minimum level of aggregation is needed to protect confidential business and military information, where it would identify particular entity's/entities' confidential data.</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1">
              <a:solidFill>
                <a:sysClr val="windowText" lastClr="000000"/>
              </a:solidFill>
              <a:effectLst/>
              <a:latin typeface="Times New Roman" panose="02020603050405020304" pitchFamily="18" charset="0"/>
              <a:ea typeface="+mn-ea"/>
              <a:cs typeface="Times New Roman" panose="02020603050405020304" pitchFamily="18" charset="0"/>
            </a:rPr>
            <a:t>Note</a:t>
          </a:r>
          <a:r>
            <a:rPr lang="en-US" sz="1000" b="0">
              <a:solidFill>
                <a:sysClr val="windowText" lastClr="000000"/>
              </a:solidFill>
              <a:effectLst/>
              <a:latin typeface="Times New Roman" panose="02020603050405020304" pitchFamily="18" charset="0"/>
              <a:ea typeface="+mn-ea"/>
              <a:cs typeface="Times New Roman" panose="02020603050405020304" pitchFamily="18" charset="0"/>
            </a:rPr>
            <a:t>: </a:t>
          </a:r>
          <a:r>
            <a:rPr lang="en-GB" sz="1000">
              <a:solidFill>
                <a:sysClr val="windowText" lastClr="000000"/>
              </a:solidFill>
              <a:effectLst/>
              <a:latin typeface="Times New Roman" panose="02020603050405020304" pitchFamily="18" charset="0"/>
              <a:ea typeface="+mn-ea"/>
              <a:cs typeface="Times New Roman" panose="02020603050405020304" pitchFamily="18" charset="0"/>
            </a:rPr>
            <a:t>Parties that do not have information on the origin of HWP by land use category can provide aggregate information on HWP in the correspondent column under 4.A.</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endParaRPr lang="en-US" sz="1000">
            <a:solidFill>
              <a:sysClr val="windowText" lastClr="000000"/>
            </a:solidFill>
            <a:latin typeface="Times New Roman" panose="02020603050405020304" pitchFamily="18" charset="0"/>
            <a:cs typeface="Times New Roman" panose="02020603050405020304" pitchFamily="18" charset="0"/>
          </a:endParaRPr>
        </a:p>
        <a:p>
          <a:endParaRPr lang="en-US" sz="1000" b="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6349</xdr:colOff>
      <xdr:row>80</xdr:row>
      <xdr:rowOff>122555</xdr:rowOff>
    </xdr:from>
    <xdr:to>
      <xdr:col>19</xdr:col>
      <xdr:colOff>46892</xdr:colOff>
      <xdr:row>83</xdr:row>
      <xdr:rowOff>114300</xdr:rowOff>
    </xdr:to>
    <xdr:sp macro="" textlink="">
      <xdr:nvSpPr>
        <xdr:cNvPr id="3" name="TextBox 2">
          <a:extLst>
            <a:ext uri="{FF2B5EF4-FFF2-40B4-BE49-F238E27FC236}">
              <a16:creationId xmlns:a16="http://schemas.microsoft.com/office/drawing/2014/main" id="{139EDB8C-5428-4D4D-9BA9-E0B6AE9C42C3}"/>
            </a:ext>
          </a:extLst>
        </xdr:cNvPr>
        <xdr:cNvSpPr txBox="1"/>
      </xdr:nvSpPr>
      <xdr:spPr>
        <a:xfrm>
          <a:off x="130174" y="17781905"/>
          <a:ext cx="14528068" cy="477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 to explain the contents of this table.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95250</xdr:colOff>
      <xdr:row>23</xdr:row>
      <xdr:rowOff>38100</xdr:rowOff>
    </xdr:from>
    <xdr:to>
      <xdr:col>18</xdr:col>
      <xdr:colOff>993228</xdr:colOff>
      <xdr:row>36</xdr:row>
      <xdr:rowOff>124239</xdr:rowOff>
    </xdr:to>
    <xdr:sp macro="" textlink="">
      <xdr:nvSpPr>
        <xdr:cNvPr id="2" name="TextBox 1">
          <a:extLst>
            <a:ext uri="{FF2B5EF4-FFF2-40B4-BE49-F238E27FC236}">
              <a16:creationId xmlns:a16="http://schemas.microsoft.com/office/drawing/2014/main" id="{3D373185-10F6-4028-B859-6DFF5BDD858A}"/>
            </a:ext>
          </a:extLst>
        </xdr:cNvPr>
        <xdr:cNvSpPr txBox="1"/>
      </xdr:nvSpPr>
      <xdr:spPr>
        <a:xfrm>
          <a:off x="95250" y="5772150"/>
          <a:ext cx="13328103" cy="23149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b="0" i="0" baseline="30000">
              <a:solidFill>
                <a:sysClr val="windowText" lastClr="000000"/>
              </a:solidFill>
              <a:effectLst/>
              <a:latin typeface="Times New Roman" panose="02020603050405020304" pitchFamily="18" charset="0"/>
              <a:ea typeface="+mn-ea"/>
              <a:cs typeface="Times New Roman" panose="02020603050405020304" pitchFamily="18" charset="0"/>
            </a:rPr>
            <a:t>(1)</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 </a:t>
          </a:r>
          <a:r>
            <a:rPr lang="en-US" sz="1000" b="0" i="0" baseline="0">
              <a:solidFill>
                <a:sysClr val="windowText" lastClr="000000"/>
              </a:solidFill>
              <a:effectLst/>
              <a:latin typeface="Times New Roman" panose="02020603050405020304" pitchFamily="18" charset="0"/>
              <a:ea typeface="+mn-ea"/>
              <a:cs typeface="Times New Roman" panose="02020603050405020304" pitchFamily="18" charset="0"/>
            </a:rPr>
            <a:t>The signs are positive (+) for estimates of gains in carbon stocks and negative (–) for estimates of losses in carbon stocks.   </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(2)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(3)</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The total area of the subcategories, in accordance with the subdivision used, should be entered here.  For lands converted to settlements,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(4)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Carbon stock gains and losses should be listed separately except in cases where, owing to the methods used, it is technically impossible to separate information on gains and losses.  </a:t>
          </a:r>
          <a:r>
            <a:rPr lang="en-US" sz="1000">
              <a:solidFill>
                <a:sysClr val="windowText" lastClr="000000"/>
              </a:solidFill>
              <a:latin typeface="Times New Roman" panose="02020603050405020304" pitchFamily="18" charset="0"/>
              <a:cs typeface="Times New Roman" panose="02020603050405020304" pitchFamily="18" charset="0"/>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000" b="0" i="0" baseline="30000">
              <a:solidFill>
                <a:sysClr val="windowText" lastClr="000000"/>
              </a:solidFill>
              <a:effectLst/>
              <a:latin typeface="Times New Roman" panose="02020603050405020304" pitchFamily="18" charset="0"/>
              <a:ea typeface="+mn-ea"/>
              <a:cs typeface="Times New Roman" panose="02020603050405020304" pitchFamily="18" charset="0"/>
            </a:rPr>
            <a:t>(5)</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 Parties that apply the stock-difference method may report annual carbon stock change in gains and the notation key "IE" in losses.</a:t>
          </a:r>
          <a:r>
            <a:rPr lang="en-US" sz="1000">
              <a:solidFill>
                <a:sysClr val="windowText" lastClr="000000"/>
              </a:solidFill>
              <a:effectLst/>
              <a:latin typeface="Times New Roman" panose="02020603050405020304" pitchFamily="18" charset="0"/>
              <a:ea typeface="+mn-ea"/>
              <a:cs typeface="Times New Roman" panose="02020603050405020304" pitchFamily="18" charset="0"/>
            </a:rPr>
            <a:t> </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r>
            <a:rPr lang="en-US" sz="1000" b="0" baseline="30000">
              <a:solidFill>
                <a:sysClr val="windowText" lastClr="000000"/>
              </a:solidFill>
              <a:latin typeface="Times New Roman" panose="02020603050405020304" pitchFamily="18" charset="0"/>
              <a:cs typeface="Times New Roman" panose="02020603050405020304" pitchFamily="18" charset="0"/>
            </a:rPr>
            <a:t>(6) </a:t>
          </a:r>
          <a:r>
            <a:rPr lang="en-GB" sz="1000">
              <a:solidFill>
                <a:sysClr val="windowText" lastClr="000000"/>
              </a:solidFill>
              <a:effectLst/>
              <a:latin typeface="Times New Roman" panose="02020603050405020304" pitchFamily="18" charset="0"/>
              <a:ea typeface="+mn-ea"/>
              <a:cs typeface="Times New Roman" panose="02020603050405020304" pitchFamily="18" charset="0"/>
            </a:rPr>
            <a:t>When using the simple decay approach for HWP, reported losses from the carbon stock in living biomass do not include the carbon transferred to HWP, and should be reported as additional information column U.</a:t>
          </a:r>
          <a:endParaRPr lang="en-US" sz="1000" b="0" baseline="30000">
            <a:solidFill>
              <a:sysClr val="windowText" lastClr="000000"/>
            </a:solidFill>
            <a:latin typeface="Times New Roman" panose="02020603050405020304" pitchFamily="18" charset="0"/>
            <a:cs typeface="Times New Roman" panose="02020603050405020304" pitchFamily="18" charset="0"/>
          </a:endParaRPr>
        </a:p>
        <a:p>
          <a:r>
            <a:rPr lang="en-US" sz="1000" b="0" baseline="30000">
              <a:solidFill>
                <a:sysClr val="windowText" lastClr="000000"/>
              </a:solidFill>
              <a:latin typeface="Times New Roman" panose="02020603050405020304" pitchFamily="18" charset="0"/>
              <a:cs typeface="Times New Roman" panose="02020603050405020304" pitchFamily="18" charset="0"/>
            </a:rPr>
            <a:t>(7)</a:t>
          </a:r>
          <a:r>
            <a:rPr lang="en-US" sz="1000" b="0">
              <a:solidFill>
                <a:sysClr val="windowText" lastClr="000000"/>
              </a:solidFill>
              <a:latin typeface="Times New Roman" panose="02020603050405020304" pitchFamily="18" charset="0"/>
              <a:cs typeface="Times New Roman" panose="02020603050405020304" pitchFamily="18" charset="0"/>
            </a:rPr>
            <a:t> If</a:t>
          </a:r>
          <a:r>
            <a:rPr lang="en-US" sz="1000" b="0" baseline="0">
              <a:solidFill>
                <a:sysClr val="windowText" lastClr="000000"/>
              </a:solidFill>
              <a:latin typeface="Times New Roman" panose="02020603050405020304" pitchFamily="18" charset="0"/>
              <a:cs typeface="Times New Roman" panose="02020603050405020304" pitchFamily="18" charset="0"/>
            </a:rPr>
            <a:t> </a:t>
          </a:r>
          <a:r>
            <a:rPr lang="en-US" sz="1000" b="0">
              <a:solidFill>
                <a:sysClr val="windowText" lastClr="000000"/>
              </a:solidFill>
              <a:latin typeface="Times New Roman" panose="02020603050405020304" pitchFamily="18" charset="0"/>
              <a:cs typeface="Times New Roman" panose="02020603050405020304" pitchFamily="18" charset="0"/>
            </a:rPr>
            <a:t>Parties cannot estimate carbon stock changes for organic and mineral soil separately, these should be reported under mineral soils.</a:t>
          </a:r>
        </a:p>
        <a:p>
          <a:pPr marL="0" marR="0" lvl="0" indent="0" defTabSz="914400" eaLnBrk="1" fontAlgn="auto" latinLnBrk="0" hangingPunct="1">
            <a:lnSpc>
              <a:spcPct val="100000"/>
            </a:lnSpc>
            <a:spcBef>
              <a:spcPts val="0"/>
            </a:spcBef>
            <a:spcAft>
              <a:spcPts val="0"/>
            </a:spcAft>
            <a:buClrTx/>
            <a:buSzTx/>
            <a:buFontTx/>
            <a:buNone/>
            <a:tabLst/>
            <a:defRPr/>
          </a:pPr>
          <a:r>
            <a:rPr lang="en-US" sz="1000" b="0" i="0" baseline="30000">
              <a:solidFill>
                <a:sysClr val="windowText" lastClr="000000"/>
              </a:solidFill>
              <a:effectLst/>
              <a:latin typeface="Times New Roman" panose="02020603050405020304" pitchFamily="18" charset="0"/>
              <a:ea typeface="+mn-ea"/>
              <a:cs typeface="Times New Roman" panose="02020603050405020304" pitchFamily="18" charset="0"/>
            </a:rPr>
            <a:t>(8)</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 The signs are positive (+) for emissions and negative (–) for removals.</a:t>
          </a:r>
        </a:p>
        <a:p>
          <a:pPr marL="0" marR="0" lvl="0" indent="0" defTabSz="914400" eaLnBrk="1" fontAlgn="auto" latinLnBrk="0" hangingPunct="1">
            <a:lnSpc>
              <a:spcPct val="100000"/>
            </a:lnSpc>
            <a:spcBef>
              <a:spcPts val="0"/>
            </a:spcBef>
            <a:spcAft>
              <a:spcPts val="0"/>
            </a:spcAft>
            <a:buClrTx/>
            <a:buSzTx/>
            <a:buFontTx/>
            <a:buNone/>
            <a:tabLst/>
            <a:defRPr/>
          </a:pPr>
          <a:endParaRPr lang="en-US" sz="1000" b="0" i="0">
            <a:solidFill>
              <a:sysClr val="windowText" lastClr="000000"/>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1" i="0" baseline="0">
              <a:solidFill>
                <a:sysClr val="windowText" lastClr="000000"/>
              </a:solidFill>
              <a:effectLst/>
              <a:latin typeface="Times New Roman" panose="02020603050405020304" pitchFamily="18" charset="0"/>
              <a:ea typeface="+mn-ea"/>
              <a:cs typeface="Times New Roman" panose="02020603050405020304" pitchFamily="18" charset="0"/>
            </a:rPr>
            <a:t>Note</a:t>
          </a:r>
          <a:r>
            <a:rPr lang="en-US" sz="1000" b="0" i="0" baseline="0">
              <a:solidFill>
                <a:sysClr val="windowText" lastClr="000000"/>
              </a:solidFill>
              <a:effectLst/>
              <a:latin typeface="Times New Roman" panose="02020603050405020304" pitchFamily="18" charset="0"/>
              <a:ea typeface="+mn-ea"/>
              <a:cs typeface="Times New Roman" panose="02020603050405020304" pitchFamily="18" charset="0"/>
            </a:rPr>
            <a:t>: Minimum level of aggregation is needed to protect confidential business and military information, where it would identify particular entity's/entities' confidential data.</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1">
              <a:solidFill>
                <a:sysClr val="windowText" lastClr="000000"/>
              </a:solidFill>
              <a:effectLst/>
              <a:latin typeface="Times New Roman" panose="02020603050405020304" pitchFamily="18" charset="0"/>
              <a:ea typeface="+mn-ea"/>
              <a:cs typeface="Times New Roman" panose="02020603050405020304" pitchFamily="18" charset="0"/>
            </a:rPr>
            <a:t>Note</a:t>
          </a:r>
          <a:r>
            <a:rPr lang="en-US" sz="1000" b="0">
              <a:solidFill>
                <a:sysClr val="windowText" lastClr="000000"/>
              </a:solidFill>
              <a:effectLst/>
              <a:latin typeface="Times New Roman" panose="02020603050405020304" pitchFamily="18" charset="0"/>
              <a:ea typeface="+mn-ea"/>
              <a:cs typeface="Times New Roman" panose="02020603050405020304" pitchFamily="18" charset="0"/>
            </a:rPr>
            <a:t>: </a:t>
          </a:r>
          <a:r>
            <a:rPr lang="en-GB" sz="1000">
              <a:solidFill>
                <a:sysClr val="windowText" lastClr="000000"/>
              </a:solidFill>
              <a:effectLst/>
              <a:latin typeface="Times New Roman" panose="02020603050405020304" pitchFamily="18" charset="0"/>
              <a:ea typeface="+mn-ea"/>
              <a:cs typeface="Times New Roman" panose="02020603050405020304" pitchFamily="18" charset="0"/>
            </a:rPr>
            <a:t>Parties that do not have information on the origin of HWP by land use category can provide aggregate information on HWP in the correspondent column under 4.A.</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000">
            <a:solidFill>
              <a:sysClr val="windowText" lastClr="000000"/>
            </a:solidFill>
            <a:effectLst/>
            <a:latin typeface="Times New Roman" panose="02020603050405020304" pitchFamily="18" charset="0"/>
            <a:cs typeface="Times New Roman" panose="02020603050405020304" pitchFamily="18" charset="0"/>
          </a:endParaRPr>
        </a:p>
        <a:p>
          <a:endParaRPr lang="en-US" sz="1000" b="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0</xdr:col>
      <xdr:colOff>97790</xdr:colOff>
      <xdr:row>37</xdr:row>
      <xdr:rowOff>160655</xdr:rowOff>
    </xdr:from>
    <xdr:to>
      <xdr:col>19</xdr:col>
      <xdr:colOff>26276</xdr:colOff>
      <xdr:row>40</xdr:row>
      <xdr:rowOff>152400</xdr:rowOff>
    </xdr:to>
    <xdr:sp macro="" textlink="">
      <xdr:nvSpPr>
        <xdr:cNvPr id="3" name="TextBox 2">
          <a:extLst>
            <a:ext uri="{FF2B5EF4-FFF2-40B4-BE49-F238E27FC236}">
              <a16:creationId xmlns:a16="http://schemas.microsoft.com/office/drawing/2014/main" id="{31354A42-447A-48A0-BB32-CD0813974CF8}"/>
            </a:ext>
          </a:extLst>
        </xdr:cNvPr>
        <xdr:cNvSpPr txBox="1"/>
      </xdr:nvSpPr>
      <xdr:spPr>
        <a:xfrm>
          <a:off x="97790" y="8304530"/>
          <a:ext cx="13349211" cy="477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 to explain the contents of this table.</a:t>
          </a:r>
          <a:endParaRPr lang="en-US" sz="1000" b="0">
            <a:latin typeface="Times New Roman" panose="02020603050405020304" pitchFamily="18" charset="0"/>
            <a:cs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15875</xdr:colOff>
      <xdr:row>22</xdr:row>
      <xdr:rowOff>54610</xdr:rowOff>
    </xdr:from>
    <xdr:to>
      <xdr:col>19</xdr:col>
      <xdr:colOff>0</xdr:colOff>
      <xdr:row>35</xdr:row>
      <xdr:rowOff>152400</xdr:rowOff>
    </xdr:to>
    <xdr:sp macro="" textlink="">
      <xdr:nvSpPr>
        <xdr:cNvPr id="2" name="TextBox 1">
          <a:extLst>
            <a:ext uri="{FF2B5EF4-FFF2-40B4-BE49-F238E27FC236}">
              <a16:creationId xmlns:a16="http://schemas.microsoft.com/office/drawing/2014/main" id="{36F4FC8C-E2D5-4704-975A-53A07A1C5A17}"/>
            </a:ext>
          </a:extLst>
        </xdr:cNvPr>
        <xdr:cNvSpPr txBox="1"/>
      </xdr:nvSpPr>
      <xdr:spPr>
        <a:xfrm>
          <a:off x="139700" y="5579110"/>
          <a:ext cx="13328650" cy="2317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b="0" i="0" baseline="30000">
              <a:solidFill>
                <a:sysClr val="windowText" lastClr="000000"/>
              </a:solidFill>
              <a:effectLst/>
              <a:latin typeface="Times New Roman" panose="02020603050405020304" pitchFamily="18" charset="0"/>
              <a:ea typeface="+mn-ea"/>
              <a:cs typeface="Times New Roman" panose="02020603050405020304" pitchFamily="18" charset="0"/>
            </a:rPr>
            <a:t>(1)</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 The signs are positive (+) for estimates of gains in carbon stocks and negative (–) for estimates of losses in carbon stocks.     </a:t>
          </a:r>
          <a:r>
            <a:rPr lang="en-US" sz="1000">
              <a:solidFill>
                <a:sysClr val="windowText" lastClr="000000"/>
              </a:solidFill>
              <a:effectLst/>
              <a:latin typeface="Times New Roman" panose="02020603050405020304" pitchFamily="18" charset="0"/>
              <a:ea typeface="+mn-ea"/>
              <a:cs typeface="Times New Roman" panose="02020603050405020304" pitchFamily="18" charset="0"/>
            </a:rPr>
            <a:t> </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(2)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Land categories may be further divided according to climate zone, management system, soil type</a:t>
          </a:r>
          <a:r>
            <a:rPr lang="en-US" sz="1000" b="0" i="0" u="none" strike="noStrike" baseline="0">
              <a:solidFill>
                <a:sysClr val="windowText" lastClr="000000"/>
              </a:solidFill>
              <a:effectLst/>
              <a:latin typeface="Times New Roman" panose="02020603050405020304" pitchFamily="18" charset="0"/>
              <a:ea typeface="+mn-ea"/>
              <a:cs typeface="Times New Roman" panose="02020603050405020304" pitchFamily="18" charset="0"/>
            </a:rPr>
            <a:t>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including according to whether the soil is drained, rewetted or categorized as other), vegetation type, tree species, ecological zone and national land classification. If Parties estimate emissions and removals or carbon stock change separately for dry and wet soils, they are encouraged to use this column for this disaggregation. </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(3)</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The total area of the subcategories, in accordance with the subdivision used, should be entered here. For lands converted to other land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(4)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Carbon stock gains and losses should be listed separately except in cases where, owing to the methods used, it is technically impossible to separate information on gains and losses.  </a:t>
          </a:r>
          <a:r>
            <a:rPr lang="en-US" sz="1000">
              <a:solidFill>
                <a:sysClr val="windowText" lastClr="000000"/>
              </a:solidFill>
              <a:latin typeface="Times New Roman" panose="02020603050405020304" pitchFamily="18" charset="0"/>
              <a:cs typeface="Times New Roman" panose="02020603050405020304" pitchFamily="18" charset="0"/>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000" b="0" i="0" baseline="30000">
              <a:solidFill>
                <a:sysClr val="windowText" lastClr="000000"/>
              </a:solidFill>
              <a:effectLst/>
              <a:latin typeface="Times New Roman" panose="02020603050405020304" pitchFamily="18" charset="0"/>
              <a:ea typeface="+mn-ea"/>
              <a:cs typeface="Times New Roman" panose="02020603050405020304" pitchFamily="18" charset="0"/>
            </a:rPr>
            <a:t>(5)</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 Parties that</a:t>
          </a:r>
          <a:r>
            <a:rPr lang="en-US" sz="1000" b="0" i="0" baseline="0">
              <a:solidFill>
                <a:sysClr val="windowText" lastClr="000000"/>
              </a:solidFill>
              <a:effectLst/>
              <a:latin typeface="Times New Roman" panose="02020603050405020304" pitchFamily="18" charset="0"/>
              <a:ea typeface="+mn-ea"/>
              <a:cs typeface="Times New Roman" panose="02020603050405020304" pitchFamily="18" charset="0"/>
            </a:rPr>
            <a:t> </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apply the stock-difference method may report annual carbon stock change in gains and the notation key "IE" in losses.</a:t>
          </a:r>
          <a:r>
            <a:rPr lang="en-US" sz="1000">
              <a:solidFill>
                <a:sysClr val="windowText" lastClr="000000"/>
              </a:solidFill>
              <a:effectLst/>
              <a:latin typeface="Times New Roman" panose="02020603050405020304" pitchFamily="18" charset="0"/>
              <a:ea typeface="+mn-ea"/>
              <a:cs typeface="Times New Roman" panose="02020603050405020304" pitchFamily="18" charset="0"/>
            </a:rPr>
            <a:t> </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0" i="0" baseline="30000">
              <a:solidFill>
                <a:sysClr val="windowText" lastClr="000000"/>
              </a:solidFill>
              <a:effectLst/>
              <a:latin typeface="Times New Roman" panose="02020603050405020304" pitchFamily="18" charset="0"/>
              <a:ea typeface="+mn-ea"/>
              <a:cs typeface="Times New Roman" panose="02020603050405020304" pitchFamily="18" charset="0"/>
            </a:rPr>
            <a:t>(6) </a:t>
          </a:r>
          <a:r>
            <a:rPr lang="en-GB" sz="1000">
              <a:solidFill>
                <a:sysClr val="windowText" lastClr="000000"/>
              </a:solidFill>
              <a:effectLst/>
              <a:latin typeface="Times New Roman" panose="02020603050405020304" pitchFamily="18" charset="0"/>
              <a:ea typeface="+mn-ea"/>
              <a:cs typeface="Times New Roman" panose="02020603050405020304" pitchFamily="18" charset="0"/>
            </a:rPr>
            <a:t>When using the simple decay approach for HWP, reported losses from the carbon stock in living biomass do not include the carbon transferred to HWP, and should be reported as additional information column U.</a:t>
          </a:r>
          <a:endParaRPr lang="en-US" sz="1000" b="0" i="0" baseline="30000">
            <a:solidFill>
              <a:sysClr val="windowText" lastClr="000000"/>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0" i="0" baseline="30000">
              <a:solidFill>
                <a:sysClr val="windowText" lastClr="000000"/>
              </a:solidFill>
              <a:effectLst/>
              <a:latin typeface="Times New Roman" panose="02020603050405020304" pitchFamily="18" charset="0"/>
              <a:ea typeface="+mn-ea"/>
              <a:cs typeface="Times New Roman" panose="02020603050405020304" pitchFamily="18" charset="0"/>
            </a:rPr>
            <a:t>(7) </a:t>
          </a:r>
          <a:r>
            <a:rPr lang="en-US" sz="1000" b="0" i="0" baseline="0">
              <a:solidFill>
                <a:sysClr val="windowText" lastClr="000000"/>
              </a:solidFill>
              <a:effectLst/>
              <a:latin typeface="Times New Roman" panose="02020603050405020304" pitchFamily="18" charset="0"/>
              <a:ea typeface="+mn-ea"/>
              <a:cs typeface="Times New Roman" panose="02020603050405020304" pitchFamily="18" charset="0"/>
            </a:rPr>
            <a:t>If</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 Parties cannot estimate carbon stock changes for organic and mineral soils separately, these should be reported under mineral soils.</a:t>
          </a:r>
          <a:r>
            <a:rPr lang="en-US" sz="1000">
              <a:solidFill>
                <a:sysClr val="windowText" lastClr="000000"/>
              </a:solidFill>
              <a:effectLst/>
              <a:latin typeface="Times New Roman" panose="02020603050405020304" pitchFamily="18" charset="0"/>
              <a:ea typeface="+mn-ea"/>
              <a:cs typeface="Times New Roman" panose="02020603050405020304" pitchFamily="18" charset="0"/>
            </a:rPr>
            <a:t> </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(8)</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The signs are positive (+) for emissions and negative (–) for removals.</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(9)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This land-use category is to allow the total of identified land area to match the national area.  It includes bare soil, rock, ice and all land areas that do not fall into any other of the other five land-use categories.</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(10)</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Parties may report aggregated estimates for all conversions of land to other land, if data are not available to report them separately. They should specify in the documentation box which types of land conversion are included.</a:t>
          </a:r>
          <a:r>
            <a:rPr lang="en-US" sz="1000">
              <a:solidFill>
                <a:sysClr val="windowText" lastClr="000000"/>
              </a:solidFill>
              <a:latin typeface="Times New Roman" panose="02020603050405020304" pitchFamily="18" charset="0"/>
              <a:cs typeface="Times New Roman" panose="02020603050405020304" pitchFamily="18" charset="0"/>
            </a:rPr>
            <a:t> </a:t>
          </a:r>
        </a:p>
        <a:p>
          <a:endParaRPr lang="en-US" sz="1000" b="0">
            <a:solidFill>
              <a:sysClr val="windowText" lastClr="000000"/>
            </a:solidFill>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1" i="0" baseline="0">
              <a:solidFill>
                <a:sysClr val="windowText" lastClr="000000"/>
              </a:solidFill>
              <a:effectLst/>
              <a:latin typeface="Times New Roman" panose="02020603050405020304" pitchFamily="18" charset="0"/>
              <a:ea typeface="+mn-ea"/>
              <a:cs typeface="Times New Roman" panose="02020603050405020304" pitchFamily="18" charset="0"/>
            </a:rPr>
            <a:t>Note</a:t>
          </a:r>
          <a:r>
            <a:rPr lang="en-US" sz="1000" b="0" i="0" baseline="0">
              <a:solidFill>
                <a:sysClr val="windowText" lastClr="000000"/>
              </a:solidFill>
              <a:effectLst/>
              <a:latin typeface="Times New Roman" panose="02020603050405020304" pitchFamily="18" charset="0"/>
              <a:ea typeface="+mn-ea"/>
              <a:cs typeface="Times New Roman" panose="02020603050405020304" pitchFamily="18" charset="0"/>
            </a:rPr>
            <a:t>: Minimum level of aggregation is needed to protect confidential business and military information, where it would identify particular entity's/entities' confidential data.</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r>
            <a:rPr lang="en-US" sz="1000" b="1">
              <a:solidFill>
                <a:sysClr val="windowText" lastClr="000000"/>
              </a:solidFill>
              <a:latin typeface="Times New Roman" panose="02020603050405020304" pitchFamily="18" charset="0"/>
              <a:cs typeface="Times New Roman" panose="02020603050405020304" pitchFamily="18" charset="0"/>
            </a:rPr>
            <a:t>Note</a:t>
          </a:r>
          <a:r>
            <a:rPr lang="en-US" sz="1000" b="0">
              <a:solidFill>
                <a:sysClr val="windowText" lastClr="000000"/>
              </a:solidFill>
              <a:latin typeface="Times New Roman" panose="02020603050405020304" pitchFamily="18" charset="0"/>
              <a:cs typeface="Times New Roman" panose="02020603050405020304" pitchFamily="18" charset="0"/>
            </a:rPr>
            <a:t>: </a:t>
          </a:r>
          <a:r>
            <a:rPr lang="en-GB" sz="1000">
              <a:solidFill>
                <a:sysClr val="windowText" lastClr="000000"/>
              </a:solidFill>
              <a:effectLst/>
              <a:latin typeface="Times New Roman" panose="02020603050405020304" pitchFamily="18" charset="0"/>
              <a:ea typeface="+mn-ea"/>
              <a:cs typeface="Times New Roman" panose="02020603050405020304" pitchFamily="18" charset="0"/>
            </a:rPr>
            <a:t>Parties that do not have information on the origin of HWP by land use category can provide aggregate information on HWP in the correspondent column under 4.A.</a:t>
          </a:r>
          <a:endParaRPr lang="en-US" sz="1000" b="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0</xdr:col>
      <xdr:colOff>103220</xdr:colOff>
      <xdr:row>36</xdr:row>
      <xdr:rowOff>135890</xdr:rowOff>
    </xdr:from>
    <xdr:to>
      <xdr:col>19</xdr:col>
      <xdr:colOff>31530</xdr:colOff>
      <xdr:row>39</xdr:row>
      <xdr:rowOff>129540</xdr:rowOff>
    </xdr:to>
    <xdr:sp macro="" textlink="">
      <xdr:nvSpPr>
        <xdr:cNvPr id="3" name="TextBox 2">
          <a:extLst>
            <a:ext uri="{FF2B5EF4-FFF2-40B4-BE49-F238E27FC236}">
              <a16:creationId xmlns:a16="http://schemas.microsoft.com/office/drawing/2014/main" id="{28290301-E2B8-407A-AFCC-CB89D2939B40}"/>
            </a:ext>
          </a:extLst>
        </xdr:cNvPr>
        <xdr:cNvSpPr txBox="1"/>
      </xdr:nvSpPr>
      <xdr:spPr>
        <a:xfrm>
          <a:off x="103220" y="8060690"/>
          <a:ext cx="13396660" cy="479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 to explain the contents of this table.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82550</xdr:colOff>
      <xdr:row>35</xdr:row>
      <xdr:rowOff>50800</xdr:rowOff>
    </xdr:from>
    <xdr:to>
      <xdr:col>12</xdr:col>
      <xdr:colOff>0</xdr:colOff>
      <xdr:row>47</xdr:row>
      <xdr:rowOff>304800</xdr:rowOff>
    </xdr:to>
    <xdr:sp macro="" textlink="">
      <xdr:nvSpPr>
        <xdr:cNvPr id="2" name="TextBox 1">
          <a:extLst>
            <a:ext uri="{FF2B5EF4-FFF2-40B4-BE49-F238E27FC236}">
              <a16:creationId xmlns:a16="http://schemas.microsoft.com/office/drawing/2014/main" id="{6A5C49F9-D4F0-4987-8608-8E3DCAE3D397}"/>
            </a:ext>
          </a:extLst>
        </xdr:cNvPr>
        <xdr:cNvSpPr txBox="1"/>
      </xdr:nvSpPr>
      <xdr:spPr>
        <a:xfrm>
          <a:off x="82550" y="8899525"/>
          <a:ext cx="14966950" cy="2282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(1)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Direct N</a:t>
          </a:r>
          <a:r>
            <a:rPr lang="en-US" sz="1000" b="0" i="0" u="none" strike="noStrike"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O emissions from N input to managed soils are estimated using equations 11.1</a:t>
          </a:r>
          <a:r>
            <a:rPr lang="en-US" sz="1100" b="0" i="0">
              <a:solidFill>
                <a:sysClr val="windowText" lastClr="000000"/>
              </a:solidFill>
              <a:effectLst/>
              <a:latin typeface="+mn-lt"/>
              <a:ea typeface="+mn-ea"/>
              <a:cs typeface="+mn-cs"/>
            </a:rPr>
            <a:t>–</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11.6 from the 2006 IPCC Guidelines (vol.</a:t>
          </a:r>
          <a:r>
            <a:rPr lang="en-US" sz="1000" b="0" i="0" u="none" strike="noStrike" baseline="0">
              <a:solidFill>
                <a:sysClr val="windowText" lastClr="000000"/>
              </a:solidFill>
              <a:effectLst/>
              <a:latin typeface="Times New Roman" panose="02020603050405020304" pitchFamily="18" charset="0"/>
              <a:ea typeface="+mn-ea"/>
              <a:cs typeface="Times New Roman" panose="02020603050405020304" pitchFamily="18" charset="0"/>
            </a:rPr>
            <a:t> 4, chap.11)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based on the amounts of N input applied.  Methodologies for estimating indirect N</a:t>
          </a:r>
          <a:r>
            <a:rPr lang="en-US" sz="1000" b="0" i="0" u="none" strike="noStrike"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O emissions are based on equations 11.9</a:t>
          </a:r>
          <a:r>
            <a:rPr lang="en-US" sz="1100" b="0" i="0">
              <a:solidFill>
                <a:sysClr val="windowText" lastClr="000000"/>
              </a:solidFill>
              <a:effectLst/>
              <a:latin typeface="+mn-lt"/>
              <a:ea typeface="+mn-ea"/>
              <a:cs typeface="+mn-cs"/>
            </a:rPr>
            <a:t>–</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11.11 of the 2006 IPCC Guidelines</a:t>
          </a:r>
          <a:r>
            <a:rPr lang="en-US" sz="1000" b="0" i="0" u="none" strike="noStrike" baseline="0">
              <a:solidFill>
                <a:sysClr val="windowText" lastClr="000000"/>
              </a:solidFill>
              <a:effectLst/>
              <a:latin typeface="Times New Roman" panose="02020603050405020304" pitchFamily="18" charset="0"/>
              <a:ea typeface="+mn-ea"/>
              <a:cs typeface="Times New Roman" panose="02020603050405020304" pitchFamily="18" charset="0"/>
            </a:rPr>
            <a:t> (vol. 4 chap. 11)</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(2)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N</a:t>
          </a:r>
          <a:r>
            <a:rPr lang="en-US" sz="1000" b="0" i="0" u="none" strike="noStrike"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O emissions from N fertilization of cropland and grassland are reported under the agriculture sector.</a:t>
          </a:r>
          <a:r>
            <a:rPr lang="en-US" sz="1000">
              <a:solidFill>
                <a:sysClr val="windowText" lastClr="000000"/>
              </a:solidFill>
              <a:latin typeface="Times New Roman" panose="02020603050405020304" pitchFamily="18" charset="0"/>
              <a:cs typeface="Times New Roman" panose="02020603050405020304" pitchFamily="18" charset="0"/>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000" b="0" i="0" baseline="30000">
              <a:solidFill>
                <a:sysClr val="windowText" lastClr="000000"/>
              </a:solidFill>
              <a:effectLst/>
              <a:latin typeface="Times New Roman" panose="02020603050405020304" pitchFamily="18" charset="0"/>
              <a:ea typeface="+mn-ea"/>
              <a:cs typeface="Times New Roman" panose="02020603050405020304" pitchFamily="18" charset="0"/>
            </a:rPr>
            <a:t>(3) </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Report atmospheric deposition and leaching and run-off of N from synthetic and organic N fertilizer from land-use categories, other than cropland and grassland (these emissions are reported in the agriculture sector).</a:t>
          </a:r>
          <a:r>
            <a:rPr lang="en-US" sz="1000">
              <a:solidFill>
                <a:sysClr val="windowText" lastClr="000000"/>
              </a:solidFill>
              <a:effectLst/>
              <a:latin typeface="Times New Roman" panose="02020603050405020304" pitchFamily="18" charset="0"/>
              <a:ea typeface="+mn-ea"/>
              <a:cs typeface="Times New Roman" panose="02020603050405020304" pitchFamily="18" charset="0"/>
            </a:rPr>
            <a:t> </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0" i="0" baseline="30000">
              <a:solidFill>
                <a:sysClr val="windowText" lastClr="000000"/>
              </a:solidFill>
              <a:effectLst/>
              <a:latin typeface="Times New Roman" panose="02020603050405020304" pitchFamily="18" charset="0"/>
              <a:ea typeface="+mn-ea"/>
              <a:cs typeface="Times New Roman" panose="02020603050405020304" pitchFamily="18" charset="0"/>
            </a:rPr>
            <a:t>(4)   </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Emissions are reported with a positive sign.</a:t>
          </a:r>
          <a:r>
            <a:rPr lang="en-US" sz="1000">
              <a:solidFill>
                <a:sysClr val="windowText" lastClr="000000"/>
              </a:solidFill>
              <a:effectLst/>
              <a:latin typeface="Times New Roman" panose="02020603050405020304" pitchFamily="18" charset="0"/>
              <a:ea typeface="+mn-ea"/>
              <a:cs typeface="Times New Roman" panose="02020603050405020304" pitchFamily="18" charset="0"/>
            </a:rPr>
            <a:t> </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(5)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In calculating</a:t>
          </a:r>
          <a:r>
            <a:rPr lang="en-US" sz="1000" b="0" i="0" u="none" strike="noStrike" baseline="0">
              <a:solidFill>
                <a:sysClr val="windowText" lastClr="000000"/>
              </a:solidFill>
              <a:effectLst/>
              <a:latin typeface="Times New Roman" panose="02020603050405020304" pitchFamily="18" charset="0"/>
              <a:ea typeface="+mn-ea"/>
              <a:cs typeface="Times New Roman" panose="02020603050405020304" pitchFamily="18" charset="0"/>
            </a:rPr>
            <a:t> IEF</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N</a:t>
          </a:r>
          <a:r>
            <a:rPr lang="en-US" sz="1000" b="0" i="0" u="none" strike="noStrike"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O emissions are converted to N</a:t>
          </a:r>
          <a:r>
            <a:rPr lang="en-US" sz="1000" b="0" i="0" u="none" strike="noStrike"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O–N by multiplying by 28/44.</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(6)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If a Party is not able to separate the N inputs applied to land-use categories, other than cropland and grasslands, it may report all N</a:t>
          </a:r>
          <a:r>
            <a:rPr lang="en-US" sz="1000" b="0" i="0" u="none" strike="noStrike"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O emissions from N inputs to managed soils under the agriculture sector. This should be explicitly indicated in the documentation box.</a:t>
          </a:r>
          <a:r>
            <a:rPr lang="en-US" sz="1000">
              <a:solidFill>
                <a:sysClr val="windowText" lastClr="000000"/>
              </a:solidFill>
              <a:latin typeface="Times New Roman" panose="02020603050405020304" pitchFamily="18" charset="0"/>
              <a:cs typeface="Times New Roman" panose="02020603050405020304" pitchFamily="18" charset="0"/>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(7)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In table 4, these emissions will be added to the</a:t>
          </a:r>
          <a:r>
            <a:rPr lang="en-US" sz="1000" b="0" i="0" strike="sngStrike">
              <a:solidFill>
                <a:sysClr val="windowText" lastClr="000000"/>
              </a:solidFill>
              <a:effectLst/>
              <a:latin typeface="Times New Roman" panose="02020603050405020304" pitchFamily="18" charset="0"/>
              <a:ea typeface="+mn-ea"/>
              <a:cs typeface="Times New Roman" panose="02020603050405020304" pitchFamily="18" charset="0"/>
            </a:rPr>
            <a:t> </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respective land-use category. </a:t>
          </a:r>
          <a:r>
            <a:rPr lang="en-US" sz="1000">
              <a:solidFill>
                <a:sysClr val="windowText" lastClr="000000"/>
              </a:solidFill>
              <a:effectLst/>
              <a:latin typeface="Times New Roman" panose="02020603050405020304" pitchFamily="18" charset="0"/>
              <a:ea typeface="+mn-ea"/>
              <a:cs typeface="Times New Roman" panose="02020603050405020304" pitchFamily="18" charset="0"/>
            </a:rPr>
            <a:t> </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(8)</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N input from application of inorganic fertilizers to land-use categories other than cropland and grasslands.</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(9)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N input from organic N fertilizers to land-use categories other than cropland and grassland.</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(10)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If a Party is not able to separate the N inputs applied to forest land and to other land-use categories, other than cropland and grasslands, it may report all N</a:t>
          </a:r>
          <a:r>
            <a:rPr lang="en-US" sz="1000" b="0" i="0" u="none" strike="noStrike"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O emissions from N inputs to managed soils under the category H. other. This should be explicitly indicated in the documentation box.</a:t>
          </a:r>
          <a:r>
            <a:rPr lang="en-US" sz="1000">
              <a:solidFill>
                <a:sysClr val="windowText" lastClr="000000"/>
              </a:solidFill>
              <a:latin typeface="Times New Roman" panose="02020603050405020304" pitchFamily="18" charset="0"/>
              <a:cs typeface="Times New Roman" panose="02020603050405020304" pitchFamily="18" charset="0"/>
            </a:rPr>
            <a:t> </a:t>
          </a:r>
        </a:p>
        <a:p>
          <a:endParaRPr lang="en-US" sz="1000">
            <a:solidFill>
              <a:sysClr val="windowText" lastClr="000000"/>
            </a:solidFill>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1" i="0" baseline="0">
              <a:solidFill>
                <a:sysClr val="windowText" lastClr="000000"/>
              </a:solidFill>
              <a:effectLst/>
              <a:latin typeface="Times New Roman" panose="02020603050405020304" pitchFamily="18" charset="0"/>
              <a:ea typeface="+mn-ea"/>
              <a:cs typeface="Times New Roman" panose="02020603050405020304" pitchFamily="18" charset="0"/>
            </a:rPr>
            <a:t>Note</a:t>
          </a:r>
          <a:r>
            <a:rPr lang="en-US" sz="1000" b="0" i="0" baseline="0">
              <a:solidFill>
                <a:sysClr val="windowText" lastClr="000000"/>
              </a:solidFill>
              <a:effectLst/>
              <a:latin typeface="Times New Roman" panose="02020603050405020304" pitchFamily="18" charset="0"/>
              <a:ea typeface="+mn-ea"/>
              <a:cs typeface="Times New Roman" panose="02020603050405020304" pitchFamily="18" charset="0"/>
            </a:rPr>
            <a:t>: Minimum level of aggregation is needed to protect confidential business and military information, where it would identify particular entity's/entities' confidential data.</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endParaRPr lang="en-US" sz="10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8255</xdr:colOff>
      <xdr:row>48</xdr:row>
      <xdr:rowOff>144145</xdr:rowOff>
    </xdr:from>
    <xdr:to>
      <xdr:col>11</xdr:col>
      <xdr:colOff>1123950</xdr:colOff>
      <xdr:row>52</xdr:row>
      <xdr:rowOff>16510</xdr:rowOff>
    </xdr:to>
    <xdr:sp macro="" textlink="">
      <xdr:nvSpPr>
        <xdr:cNvPr id="3" name="TextBox 2">
          <a:extLst>
            <a:ext uri="{FF2B5EF4-FFF2-40B4-BE49-F238E27FC236}">
              <a16:creationId xmlns:a16="http://schemas.microsoft.com/office/drawing/2014/main" id="{9F23DFAD-42AD-40E4-A888-0838AFB47D50}"/>
            </a:ext>
          </a:extLst>
        </xdr:cNvPr>
        <xdr:cNvSpPr txBox="1"/>
      </xdr:nvSpPr>
      <xdr:spPr>
        <a:xfrm>
          <a:off x="132080" y="11412220"/>
          <a:ext cx="14869795" cy="529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Parties should provide a detailed description</a:t>
          </a:r>
          <a:r>
            <a:rPr lang="en-US" sz="1000" b="0" i="0" u="none" strike="noStrike" baseline="0">
              <a:solidFill>
                <a:schemeClr val="dk1"/>
              </a:solidFill>
              <a:effectLst/>
              <a:latin typeface="Times New Roman" panose="02020603050405020304" pitchFamily="18" charset="0"/>
              <a:ea typeface="+mn-ea"/>
              <a:cs typeface="Times New Roman" panose="02020603050405020304" pitchFamily="18" charset="0"/>
            </a:rPr>
            <a:t> of the LULUCF</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sector in Chapter 6</a:t>
          </a:r>
          <a:r>
            <a:rPr lang="en-US" sz="1000" b="0" i="0" u="none" strike="noStrike" baseline="0">
              <a:solidFill>
                <a:schemeClr val="dk1"/>
              </a:solidFill>
              <a:effectLst/>
              <a:latin typeface="Times New Roman" panose="02020603050405020304" pitchFamily="18" charset="0"/>
              <a:ea typeface="+mn-ea"/>
              <a:cs typeface="Times New Roman" panose="02020603050405020304" pitchFamily="18" charset="0"/>
            </a:rPr>
            <a:t> ("</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Land Use, Land-Use Change and Forestry"</a:t>
          </a:r>
          <a:r>
            <a:rPr lang="en-US" sz="1000" b="0" i="0" u="none" strike="noStrike" baseline="0">
              <a:solidFill>
                <a:schemeClr val="dk1"/>
              </a:solidFill>
              <a:effectLst/>
              <a:latin typeface="Times New Roman" panose="02020603050405020304" pitchFamily="18" charset="0"/>
              <a:ea typeface="+mn-ea"/>
              <a:cs typeface="Times New Roman" panose="02020603050405020304" pitchFamily="18" charset="0"/>
            </a:rPr>
            <a:t> </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(CRT sector 4)) of the NID. Use this documentation box to provide references to relevant sections of the NID, if any additional information and/or further details are needed to explain the contents of this table.</a:t>
          </a:r>
          <a:r>
            <a:rPr lang="en-US" sz="1000">
              <a:latin typeface="Times New Roman" panose="02020603050405020304" pitchFamily="18" charset="0"/>
              <a:cs typeface="Times New Roman" panose="02020603050405020304" pitchFamily="18" charset="0"/>
            </a:rPr>
            <a:t> </a:t>
          </a:r>
          <a:endParaRPr lang="en-US" sz="1000" b="0">
            <a:latin typeface="Times New Roman" panose="02020603050405020304" pitchFamily="18" charset="0"/>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NFCCC\CRFReporter2\Template\FromCustomer\LULUCF%20module%20-%20v%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nfccc365.sharepoint.com/Temp/notes268E31/EU_submission_Wetlands_Supplement_chang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unfccc365.sharepoint.com/UNFCCC%20reporting%20guidelines/Notes/Session/f_Wed%200612/PM%20session/UNFCCC%20reporting%20guidelines/CRF%20tables/set_2_afolu_for_web_misc14_06062013.xls"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unfccc365.sharepoint.com/Users/Aizawa/OneDrive%20-%20UNFCCC/2020/@ETF-CRT%202020/10(a)%20CRT%20=%20secretariat's%20proposal%20for%20CRT%20(working%20files)/original%20CRF%20tables%20(as%20a%20reference)/@combined_official%20CRF_set_1-4_original%20(a%20bit%20modified)_0.0.xlsx?97E7DCE8" TargetMode="External"/><Relationship Id="rId1" Type="http://schemas.openxmlformats.org/officeDocument/2006/relationships/externalLinkPath" Target="file:///\\97E7DCE8\@combined_official%20CRF_set_1-4_original%20(a%20bit%20modified)_0.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ngar/Desktop/GIZ-%20Ricardo%20UK-%20Asia%20pacific/Workshop%20presentations/CTF%20tables/@CRT_2.8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Rev%20RGLs\tables\CRF%20Reporter%20n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able5"/>
      <sheetName val="Table5.A"/>
      <sheetName val="Table5.B"/>
      <sheetName val="Table5.C"/>
      <sheetName val="Table5.D"/>
      <sheetName val="Table5.E"/>
      <sheetName val="Table5.F"/>
      <sheetName val="Table5(I)"/>
      <sheetName val="Table5(II)"/>
      <sheetName val="Table5(III)"/>
      <sheetName val="Table5(IV)"/>
      <sheetName val="Table5(V)"/>
      <sheetName val="Summary1.A"/>
      <sheetName val="Summary2"/>
      <sheetName val="Summary3"/>
      <sheetName val="Table7"/>
      <sheetName val="Table9"/>
      <sheetName val="Table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C"/>
      <sheetName val="Table 3.E"/>
      <sheetName val="Table 4.A"/>
      <sheetName val="Table 4.B"/>
      <sheetName val="Table 4.C"/>
      <sheetName val="Table 4.D"/>
      <sheetName val="Table 4.E"/>
      <sheetName val="Table 4.F"/>
      <sheetName val="Table 4(III)"/>
      <sheetName val="Table 4(V)"/>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s1"/>
      <sheetName val="Table 3s2"/>
      <sheetName val="Table 3.A"/>
      <sheetName val="Table 3.B(a)"/>
      <sheetName val="Table 3.B(b)"/>
      <sheetName val="Table 3.C"/>
      <sheetName val="Table 3.D"/>
      <sheetName val="Table 3.E"/>
      <sheetName val="Table 3.F"/>
      <sheetName val="Table 3.G-H"/>
      <sheetName val="Table 4"/>
      <sheetName val="Table 4.1"/>
      <sheetName val="Table 4.1 (2)"/>
      <sheetName val="Table 4.A"/>
      <sheetName val="Table 4.B"/>
      <sheetName val="Table 4.C"/>
      <sheetName val="Table 4.D"/>
      <sheetName val="Table 4.E"/>
      <sheetName val="Table 4.F"/>
      <sheetName val="Table 4(I)"/>
      <sheetName val="Table 4(II)"/>
      <sheetName val="Table 4(III)"/>
      <sheetName val="Table 4(IV)"/>
      <sheetName val="Table 4(V)"/>
      <sheetName val="Table 4.G s1 "/>
      <sheetName val="Table 4.G s2"/>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s1"/>
      <sheetName val="Table1s2"/>
      <sheetName val="Table1.A(a)s1"/>
      <sheetName val="Table1.A(a)s2"/>
      <sheetName val="Table1.A(a)s3"/>
      <sheetName val="Table1.A(a)s4"/>
      <sheetName val="Table1.A(b)"/>
      <sheetName val="Table1.A(c)"/>
      <sheetName val="Table1.A(d)"/>
      <sheetName val="Table1.B.1"/>
      <sheetName val="Table1.B.2"/>
      <sheetName val="Table1.B.2 (2)"/>
      <sheetName val="Table1.C"/>
      <sheetName val="Table1.D"/>
      <sheetName val="Table2(I)s1"/>
      <sheetName val="Table2(I)s2"/>
      <sheetName val="Table2(I).A-Hs1"/>
      <sheetName val="Table2(I).A-Hs2"/>
      <sheetName val="Table2(II)"/>
      <sheetName val="Table2(II)B-Hs1"/>
      <sheetName val="Table2(II)B-Hs2"/>
      <sheetName val="Table 3s1"/>
      <sheetName val="Table 3s2"/>
      <sheetName val="Table 3.A"/>
      <sheetName val="Table 3.B(a)"/>
      <sheetName val="Table 3.B(b)"/>
      <sheetName val="Table 3.C"/>
      <sheetName val="Table 3.D"/>
      <sheetName val="Table 3.E"/>
      <sheetName val="Table 3.F"/>
      <sheetName val="Table 3.G-I"/>
      <sheetName val="Table 4"/>
      <sheetName val="Table 4.1"/>
      <sheetName val="Table 4.A"/>
      <sheetName val="Table 4.B"/>
      <sheetName val="Table 4.C"/>
      <sheetName val="Table 4.D"/>
      <sheetName val="Table 4.E"/>
      <sheetName val="Table 4.F"/>
      <sheetName val="Table 4(I)"/>
      <sheetName val="Table 4(II)"/>
      <sheetName val="Table 4(III)"/>
      <sheetName val="Table 4(IV)"/>
      <sheetName val="Table 4(V)"/>
      <sheetName val="Table 4.G s1 "/>
      <sheetName val="Table4.Gs1"/>
      <sheetName val="Table 4.G s2"/>
      <sheetName val="Table5"/>
      <sheetName val="Table5.A"/>
      <sheetName val="Table 5.B"/>
      <sheetName val="Table 5.C"/>
      <sheetName val="Table5.D"/>
      <sheetName val="Table5.D (2)"/>
      <sheetName val="Summary1.As1"/>
      <sheetName val="Summary1.As2"/>
      <sheetName val="Summary1.As3"/>
      <sheetName val="Summary2"/>
      <sheetName val="Summary3s1"/>
      <sheetName val="Summary3s2"/>
      <sheetName val="Table 6"/>
      <sheetName val="Table7"/>
      <sheetName val="Table8s1"/>
      <sheetName val="Table8s2"/>
      <sheetName val="Table8s3"/>
      <sheetName val="Table8s4"/>
      <sheetName val="Table9"/>
      <sheetName val="Table 10s1"/>
      <sheetName val="Table10s2"/>
      <sheetName val="Table10s3"/>
      <sheetName val="Table10s4"/>
      <sheetName val="Table10s5"/>
      <sheetName val="Table10s6"/>
      <sheetName val="NIR-1"/>
      <sheetName val="NIR-2"/>
      <sheetName val="NIR-2.1"/>
      <sheetName val="NIR-3"/>
      <sheetName val="4(KP)Recalculations"/>
      <sheetName val="4(KP)"/>
      <sheetName val="4(KP-I)A.1"/>
      <sheetName val="4(KP-I)A.1.1"/>
      <sheetName val="4(KP-I)A.2"/>
      <sheetName val="4(KP-I)A.2.1"/>
      <sheetName val="4(KP-I)B.1"/>
      <sheetName val="4(KP-I)B.1.1"/>
      <sheetName val="4(KP-I)B.1.2"/>
      <sheetName val="4(KP-1)B.1.3"/>
      <sheetName val=" 4(KP-I)B.2"/>
      <sheetName val="4(KP-I)B.3"/>
      <sheetName val="4(KP-I)B.4"/>
      <sheetName val="4(KP-I)B.5"/>
      <sheetName val="4(KP-I)C"/>
      <sheetName val="4(KP-II)1"/>
      <sheetName val="4(KP-II)2"/>
      <sheetName val="4(KP-II)3"/>
      <sheetName val="4(KP-II)4"/>
      <sheetName val="account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sheetData sheetId="37" refreshError="1"/>
      <sheetData sheetId="38" refreshError="1"/>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sheetData sheetId="52" refreshError="1"/>
      <sheetData sheetId="53" refreshError="1"/>
      <sheetData sheetId="54" refreshError="1"/>
      <sheetData sheetId="55" refreshError="1"/>
      <sheetData sheetId="56"/>
      <sheetData sheetId="57" refreshError="1"/>
      <sheetData sheetId="58" refreshError="1"/>
      <sheetData sheetId="59" refreshError="1"/>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Abbreviations and acronyms"/>
      <sheetName val="Table1"/>
      <sheetName val="Table1.A(a)s1"/>
      <sheetName val="Table1.A(a)s2"/>
      <sheetName val="Table1.A(a)s3"/>
      <sheetName val="Table1.A(a)s4"/>
      <sheetName val="Table1.A(b)"/>
      <sheetName val="Table1.A(c)"/>
      <sheetName val="Table1.A(d)"/>
      <sheetName val="Table1.B.1"/>
      <sheetName val="Table1.B.2"/>
      <sheetName val="Table1.C"/>
      <sheetName val="Table1.D"/>
      <sheetName val="Table2(I)"/>
      <sheetName val="Table2(I).A-H"/>
      <sheetName val="Table2(II)"/>
      <sheetName val="Table2(II).B-Hs1"/>
      <sheetName val="Table2(II).B-Hs2"/>
      <sheetName val="Table3"/>
      <sheetName val="Table3.A"/>
      <sheetName val="Table3.B(a)"/>
      <sheetName val="Table3.B(b)"/>
      <sheetName val="Table3.C"/>
      <sheetName val="Table3.D"/>
      <sheetName val="Table3.E"/>
      <sheetName val="Table3.F"/>
      <sheetName val="Table3.G-J"/>
      <sheetName val="Table4"/>
      <sheetName val="Table4.1"/>
      <sheetName val="Table4.A"/>
      <sheetName val="Table4.B"/>
      <sheetName val="Table4.C"/>
      <sheetName val="Table4.D"/>
      <sheetName val="Table4.E"/>
      <sheetName val="Table4.F"/>
      <sheetName val="Table4(I)"/>
      <sheetName val="Table4(II)"/>
      <sheetName val="Table4(III)"/>
      <sheetName val="Table4(IV)"/>
      <sheetName val="Table4.Gs1 "/>
      <sheetName val="Table4.Gs2"/>
      <sheetName val="Table5"/>
      <sheetName val="Table5.A"/>
      <sheetName val="Table5.B"/>
      <sheetName val="Table5.C"/>
      <sheetName val="Table5.D"/>
      <sheetName val="Summary1"/>
      <sheetName val="Summary2"/>
      <sheetName val="Summary3"/>
      <sheetName val="Table6"/>
      <sheetName val="Table7"/>
      <sheetName val="Table8s1"/>
      <sheetName val="Table8s2"/>
      <sheetName val="Table9"/>
      <sheetName val="Table10s1"/>
      <sheetName val="Table10s2"/>
      <sheetName val="Table10s3"/>
      <sheetName val="Table10s4"/>
      <sheetName val="Table10s5"/>
      <sheetName val="Table10s6"/>
      <sheetName val="Flex_Summa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s1"/>
      <sheetName val="Table1s2"/>
      <sheetName val="Table1.A(a)s1"/>
      <sheetName val="Table1.A(a)s2"/>
      <sheetName val="Table1.A(a)s3"/>
      <sheetName val="Table1.A(a)s4"/>
      <sheetName val="Table1.A(b)"/>
      <sheetName val="Table1.A(c)"/>
      <sheetName val="Table1.A(d)"/>
      <sheetName val="Table1.A(d)changed"/>
      <sheetName val="Table1.B.1"/>
      <sheetName val="Table1.B.2"/>
      <sheetName val="Table1.B_option 2"/>
      <sheetName val="Table1.C_new"/>
      <sheetName val="Table1.D"/>
      <sheetName val="Table2(I)s1"/>
      <sheetName val="Table2(I)s2"/>
      <sheetName val="Table2(I).A-Gs1"/>
      <sheetName val="Table2(I).A-Gs2"/>
      <sheetName val="Table2(II)s1"/>
      <sheetName val="Table2(II)s2"/>
      <sheetName val="Table2(II).C, E"/>
      <sheetName val="Table2(II)F-gases.new"/>
      <sheetName val="Table2(II).Fs1"/>
      <sheetName val="Table2(II).Fs2"/>
      <sheetName val="Table3"/>
      <sheetName val="Table3.A-D"/>
      <sheetName val="Table 3 new"/>
      <sheetName val="Table4s1"/>
      <sheetName val="Table4s2"/>
      <sheetName val="Table4.A"/>
      <sheetName val="Table4.B(a)"/>
      <sheetName val="Table4.B(b)"/>
      <sheetName val="Table4.C"/>
      <sheetName val="Table4.Ds1"/>
      <sheetName val="Table4.E"/>
      <sheetName val="Table4.F"/>
      <sheetName val="Table5"/>
      <sheetName val="new matrix"/>
      <sheetName val="Table5.A"/>
      <sheetName val="Table5.B"/>
      <sheetName val="Table5.C"/>
      <sheetName val="Table5.D"/>
      <sheetName val="Table5.E"/>
      <sheetName val="Table5.F"/>
      <sheetName val="new for 3.C"/>
      <sheetName val="Table5(I)"/>
      <sheetName val="Table5(II)"/>
      <sheetName val="Table5(III)"/>
      <sheetName val="Table5(IV)"/>
      <sheetName val="Table5(V)"/>
      <sheetName val="new HWP"/>
      <sheetName val="Table6"/>
      <sheetName val="Table6.A,C"/>
      <sheetName val="Sheet4"/>
      <sheetName val="Sheet3"/>
      <sheetName val="Table6.Bs1"/>
      <sheetName val="table6 new indirect"/>
      <sheetName val="Summary1.As1"/>
      <sheetName val="Summary1.As2"/>
      <sheetName val="Summary1.As3"/>
      <sheetName val="Summary1.B"/>
      <sheetName val="Summary2"/>
      <sheetName val="Summary3s1"/>
      <sheetName val="Summary3s2"/>
      <sheetName val="Table7"/>
      <sheetName val="Table8(a)s1"/>
      <sheetName val="Table8(a)s2"/>
      <sheetName val="Table8(a)s3"/>
      <sheetName val="Table8(a)s4"/>
      <sheetName val="Table8(b)"/>
      <sheetName val="Table9(a)"/>
      <sheetName val="Table9(b)"/>
      <sheetName val="Table10s1"/>
      <sheetName val="Table10s2"/>
      <sheetName val="Table10s3"/>
      <sheetName val="Table10s4"/>
      <sheetName val="Table10s5"/>
      <sheetName val="ReporterHelp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48A1B-6621-4A25-ADF2-7BC493197C44}">
  <dimension ref="B2:B20"/>
  <sheetViews>
    <sheetView workbookViewId="0">
      <selection activeCell="B4" sqref="B4"/>
    </sheetView>
  </sheetViews>
  <sheetFormatPr defaultRowHeight="12.75"/>
  <cols>
    <col min="2" max="2" width="93.140625" bestFit="1" customWidth="1"/>
  </cols>
  <sheetData>
    <row r="2" spans="2:2">
      <c r="B2" s="920" t="s">
        <v>0</v>
      </c>
    </row>
    <row r="3" spans="2:2">
      <c r="B3" s="1075" t="s">
        <v>1</v>
      </c>
    </row>
    <row r="4" spans="2:2">
      <c r="B4" s="1076" t="s">
        <v>2</v>
      </c>
    </row>
    <row r="5" spans="2:2">
      <c r="B5" s="1075" t="s">
        <v>3</v>
      </c>
    </row>
    <row r="6" spans="2:2">
      <c r="B6" s="1075" t="s">
        <v>4</v>
      </c>
    </row>
    <row r="7" spans="2:2">
      <c r="B7" s="1075" t="s">
        <v>5</v>
      </c>
    </row>
    <row r="8" spans="2:2">
      <c r="B8" s="1075" t="s">
        <v>6</v>
      </c>
    </row>
    <row r="9" spans="2:2">
      <c r="B9" s="1075" t="s">
        <v>7</v>
      </c>
    </row>
    <row r="10" spans="2:2">
      <c r="B10" s="1075" t="s">
        <v>8</v>
      </c>
    </row>
    <row r="11" spans="2:2">
      <c r="B11" s="1077" t="s">
        <v>9</v>
      </c>
    </row>
    <row r="12" spans="2:2">
      <c r="B12" s="1075" t="s">
        <v>10</v>
      </c>
    </row>
    <row r="13" spans="2:2">
      <c r="B13" s="1077" t="s">
        <v>11</v>
      </c>
    </row>
    <row r="14" spans="2:2">
      <c r="B14" s="1075" t="s">
        <v>12</v>
      </c>
    </row>
    <row r="15" spans="2:2">
      <c r="B15" s="1075" t="s">
        <v>13</v>
      </c>
    </row>
    <row r="16" spans="2:2">
      <c r="B16" s="1075" t="s">
        <v>14</v>
      </c>
    </row>
    <row r="19" spans="2:2">
      <c r="B19" s="1074"/>
    </row>
    <row r="20" spans="2:2">
      <c r="B20" s="1074"/>
    </row>
  </sheetData>
  <hyperlinks>
    <hyperlink ref="B3" location="Table4!A1" display="TABLE 4 SECTORAL REPORT FOR LAND USE, LAND-USE CHANGE AND FORESTRY" xr:uid="{09BEC229-8FA3-4B34-A912-697473CDC7A9}"/>
    <hyperlink ref="B4" location="Table4.1!A1" display="Table 4.1  LAND TRANSITION MATRIX" xr:uid="{319AF8FF-4EAD-4152-A079-77F15BC555E0}"/>
    <hyperlink ref="B5" location="Table4.A!A1" display="TABLE 4.A   SECTORAL BACKGROUND DATA FOR LAND USE, LAND-USE CHANGE AND FORESTRY" xr:uid="{AC90EB6C-0518-4434-96B6-054F7813ED28}"/>
    <hyperlink ref="B6" location="Table4.B!A1" display="TABLE 4.B  SECTORAL BACKGROUND DATA FOR LAND USE, LAND-USE CHANGE AND FORESTRY" xr:uid="{9EC4B25B-8FC7-4055-9193-8C0ACA6576BD}"/>
    <hyperlink ref="B7" location="Table4.C!A1" display="TABLE 4.C   SECTORAL BACKGROUND DATA FOR LAND USE, LAND-USE CHANGE AND FORESTRY" xr:uid="{D305E693-73CC-4E50-A6ED-57423BA8AB7D}"/>
    <hyperlink ref="B8" location="Table4.D!A1" display="TABLE 4.D   SECTORAL BACKGROUND DATA FOR LAND USE, LAND-USE CHANGE AND FORESTRY" xr:uid="{6C16154C-6E6A-4A97-9330-5803AE83D9EE}"/>
    <hyperlink ref="B9" location="Table4.E!A1" display="TABLE  4.E  SECTORAL BACKGROUND DATA FOR LAND USE, LAND-USE CHANGE AND FORESTRY" xr:uid="{0575D998-921B-477F-B3A7-E897D08F1157}"/>
    <hyperlink ref="B10" location="Table4.F!A1" display="TABLE 4.F  SECTORAL BACKGROUND DATA FOR LAND USE, LAND-USE CHANGE AND FORESTRY" xr:uid="{AB043AE5-97A7-42ED-A7D7-08EA16C59E50}"/>
    <hyperlink ref="B11" location="'Table4(I)'!A1" display="'Table4(I)'!A1" xr:uid="{A040CF30-7593-4A84-820F-C91F382C4842}"/>
    <hyperlink ref="B12" location="'Table4(II)'!A1" display="TABLE 4(II)   SECTORAL BACKGROUND DATA FOR LAND USE, LAND-USE CHANGE AND FORESTRY" xr:uid="{805162CD-FFDF-4FBC-B316-548173479148}"/>
    <hyperlink ref="B13" location="'Table4(III)'!A1" display="TABLE 4(III)   SECTORAL BACKGROUND DATA FOR LAND USE, LAND-USE CHANGE AND FORESTRY" xr:uid="{40DBE461-2CAE-47A8-8F1E-06FCD775DF1D}"/>
    <hyperlink ref="B14" location="'Table4(IV)'!A1" display="TABLE 4(IV)   SECTORAL BACKGROUND DATA FOR LAND USE, LAND-USE CHANGE AND FORESTRY" xr:uid="{9D5E40B6-6DEB-40CD-A295-F36856A8FEB3}"/>
    <hyperlink ref="B15" location="'Table4.Gs1 '!A1" display="TABLE 4.G   SECTORAL BACKGROUND DATA FOR LAND USE, LAND-USE CHANGE AND FORESTRY" xr:uid="{997C3BE3-FA6E-4F20-A2FF-84496916BBC0}"/>
    <hyperlink ref="B16" location="Table4.Gs2!A1" display="TABLE 4.G  SECTORAL BACKGROUND DATA FOR LAND USE, LAND-USE CHANGE AND FORESTRY" xr:uid="{7395CC33-AC4D-4B27-866B-D626AC76443D}"/>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6BC52-E3F9-405E-98FA-F272C927D81F}">
  <sheetPr>
    <pageSetUpPr fitToPage="1"/>
  </sheetPr>
  <dimension ref="A1:Q186"/>
  <sheetViews>
    <sheetView showGridLines="0" zoomScaleNormal="100" zoomScaleSheetLayoutView="100" workbookViewId="0">
      <selection activeCell="B2" sqref="B2"/>
    </sheetView>
  </sheetViews>
  <sheetFormatPr defaultColWidth="8" defaultRowHeight="12" customHeight="1"/>
  <cols>
    <col min="1" max="1" width="1.85546875" style="1" customWidth="1"/>
    <col min="2" max="2" width="35.140625" style="1" customWidth="1"/>
    <col min="3" max="4" width="18.5703125" style="1" customWidth="1"/>
    <col min="5" max="5" width="21.5703125" style="1" customWidth="1"/>
    <col min="6" max="7" width="18.5703125" style="1" customWidth="1"/>
    <col min="8" max="8" width="21.5703125" style="1" customWidth="1"/>
    <col min="9" max="9" width="17.5703125" style="1" customWidth="1"/>
    <col min="10" max="10" width="18.5703125" style="1" customWidth="1"/>
    <col min="11" max="12" width="17.5703125" style="1" customWidth="1"/>
    <col min="13" max="14" width="11" style="1" customWidth="1"/>
    <col min="15" max="16384" width="8" style="1"/>
  </cols>
  <sheetData>
    <row r="1" spans="1:12" ht="15.75">
      <c r="B1" s="419" t="s">
        <v>9</v>
      </c>
      <c r="C1"/>
      <c r="D1"/>
      <c r="E1"/>
      <c r="F1"/>
      <c r="G1"/>
      <c r="H1"/>
      <c r="I1" s="112"/>
      <c r="L1" s="112" t="s">
        <v>15</v>
      </c>
    </row>
    <row r="2" spans="1:12" ht="19.5">
      <c r="B2" s="420" t="s">
        <v>199</v>
      </c>
      <c r="C2" s="420"/>
      <c r="D2" s="420"/>
      <c r="E2" s="420"/>
      <c r="F2"/>
      <c r="G2"/>
      <c r="H2"/>
      <c r="I2" s="112"/>
      <c r="L2" s="112" t="s">
        <v>17</v>
      </c>
    </row>
    <row r="3" spans="1:12" ht="15.75">
      <c r="B3" s="421"/>
      <c r="C3" s="421"/>
      <c r="D3" s="421"/>
      <c r="E3" s="421"/>
      <c r="F3" s="422"/>
      <c r="G3" s="422"/>
      <c r="H3" s="422"/>
      <c r="I3" s="112"/>
      <c r="L3" s="112" t="s">
        <v>18</v>
      </c>
    </row>
    <row r="4" spans="1:12" ht="15.75" hidden="1">
      <c r="B4" s="421"/>
      <c r="C4" s="421"/>
      <c r="D4" s="421"/>
      <c r="E4" s="421"/>
      <c r="F4" s="422"/>
      <c r="G4" s="422"/>
      <c r="H4" s="422"/>
      <c r="I4" s="112"/>
      <c r="L4" s="112"/>
    </row>
    <row r="5" spans="1:12" ht="11.25" customHeight="1" thickBot="1">
      <c r="B5" s="4" t="s">
        <v>19</v>
      </c>
      <c r="F5" s="224"/>
      <c r="G5" s="224"/>
      <c r="H5" s="224"/>
    </row>
    <row r="6" spans="1:12" ht="24.75" customHeight="1">
      <c r="B6" s="423" t="s">
        <v>20</v>
      </c>
      <c r="C6" s="424" t="s">
        <v>200</v>
      </c>
      <c r="D6" s="425"/>
      <c r="E6" s="426"/>
      <c r="F6" s="424" t="s">
        <v>201</v>
      </c>
      <c r="G6" s="427"/>
      <c r="H6" s="426"/>
      <c r="I6" s="428" t="s">
        <v>202</v>
      </c>
      <c r="J6" s="429"/>
      <c r="K6" s="430"/>
      <c r="L6" s="431"/>
    </row>
    <row r="7" spans="1:12" ht="24.75" customHeight="1">
      <c r="B7" s="432"/>
      <c r="C7" s="433"/>
      <c r="D7" s="434"/>
      <c r="E7" s="435"/>
      <c r="F7" s="436" t="s">
        <v>203</v>
      </c>
      <c r="G7" s="437" t="s">
        <v>204</v>
      </c>
      <c r="H7" s="438"/>
      <c r="I7" s="436" t="s">
        <v>205</v>
      </c>
      <c r="J7" s="439" t="s">
        <v>206</v>
      </c>
      <c r="K7" s="439"/>
      <c r="L7" s="440" t="s">
        <v>207</v>
      </c>
    </row>
    <row r="8" spans="1:12" ht="72">
      <c r="B8" s="441" t="s">
        <v>208</v>
      </c>
      <c r="C8" s="442" t="s">
        <v>209</v>
      </c>
      <c r="D8" s="443" t="s">
        <v>210</v>
      </c>
      <c r="E8" s="444" t="s">
        <v>211</v>
      </c>
      <c r="F8" s="445" t="s">
        <v>212</v>
      </c>
      <c r="G8" s="446" t="s">
        <v>213</v>
      </c>
      <c r="H8" s="447" t="s">
        <v>214</v>
      </c>
      <c r="I8" s="448"/>
      <c r="J8" s="449" t="s">
        <v>215</v>
      </c>
      <c r="K8" s="450" t="s">
        <v>216</v>
      </c>
      <c r="L8" s="451"/>
    </row>
    <row r="9" spans="1:12" ht="24" customHeight="1" thickBot="1">
      <c r="B9" s="452"/>
      <c r="C9" s="453" t="s">
        <v>217</v>
      </c>
      <c r="D9" s="454"/>
      <c r="E9" s="455"/>
      <c r="F9" s="456" t="s">
        <v>218</v>
      </c>
      <c r="G9" s="457"/>
      <c r="H9" s="458"/>
      <c r="I9" s="459" t="s">
        <v>28</v>
      </c>
      <c r="J9" s="460"/>
      <c r="K9" s="460"/>
      <c r="L9" s="461"/>
    </row>
    <row r="10" spans="1:12" ht="39" thickTop="1" thickBot="1">
      <c r="B10" s="462" t="s">
        <v>219</v>
      </c>
      <c r="C10" s="463"/>
      <c r="D10" s="464"/>
      <c r="E10" s="465"/>
      <c r="F10" s="463"/>
      <c r="G10" s="466"/>
      <c r="H10" s="465"/>
      <c r="I10" s="463"/>
      <c r="J10" s="464"/>
      <c r="K10" s="467"/>
      <c r="L10" s="465"/>
    </row>
    <row r="11" spans="1:12" ht="18" customHeight="1">
      <c r="A11" s="468"/>
      <c r="B11" s="469" t="s">
        <v>220</v>
      </c>
      <c r="C11" s="470"/>
      <c r="D11" s="471"/>
      <c r="E11" s="471"/>
      <c r="F11" s="471"/>
      <c r="G11" s="471"/>
      <c r="H11" s="471"/>
      <c r="I11" s="471"/>
      <c r="J11" s="471"/>
      <c r="K11" s="471"/>
      <c r="L11" s="472"/>
    </row>
    <row r="12" spans="1:12" ht="18" customHeight="1">
      <c r="B12" s="473" t="s">
        <v>221</v>
      </c>
      <c r="C12" s="474"/>
      <c r="D12" s="475"/>
      <c r="E12" s="476"/>
      <c r="F12" s="474"/>
      <c r="G12" s="477"/>
      <c r="H12" s="476"/>
      <c r="I12" s="474"/>
      <c r="J12" s="475"/>
      <c r="K12" s="478"/>
      <c r="L12" s="476"/>
    </row>
    <row r="13" spans="1:12" ht="18" customHeight="1">
      <c r="B13" s="473" t="s">
        <v>222</v>
      </c>
      <c r="C13" s="474"/>
      <c r="D13" s="475"/>
      <c r="E13" s="476"/>
      <c r="F13" s="474"/>
      <c r="G13" s="477"/>
      <c r="H13" s="476"/>
      <c r="I13" s="474"/>
      <c r="J13" s="475"/>
      <c r="K13" s="478"/>
      <c r="L13" s="476"/>
    </row>
    <row r="14" spans="1:12" ht="18" customHeight="1">
      <c r="B14" s="479" t="s">
        <v>223</v>
      </c>
      <c r="C14" s="480"/>
      <c r="D14" s="481"/>
      <c r="E14" s="482"/>
      <c r="F14" s="483"/>
      <c r="G14" s="484"/>
      <c r="H14" s="485"/>
      <c r="I14" s="486"/>
      <c r="J14" s="487"/>
      <c r="K14" s="488"/>
      <c r="L14" s="489"/>
    </row>
    <row r="15" spans="1:12" ht="18" customHeight="1">
      <c r="B15" s="479" t="s">
        <v>224</v>
      </c>
      <c r="C15" s="490"/>
      <c r="D15" s="491"/>
      <c r="E15" s="492"/>
      <c r="F15" s="474"/>
      <c r="G15" s="477"/>
      <c r="H15" s="476"/>
      <c r="I15" s="490"/>
      <c r="J15" s="491"/>
      <c r="K15" s="493"/>
      <c r="L15" s="492"/>
    </row>
    <row r="16" spans="1:12" ht="18" customHeight="1">
      <c r="B16" s="473" t="s">
        <v>225</v>
      </c>
      <c r="C16" s="494"/>
      <c r="D16" s="495"/>
      <c r="E16" s="496"/>
      <c r="F16" s="483"/>
      <c r="G16" s="484"/>
      <c r="H16" s="485"/>
      <c r="I16" s="497"/>
      <c r="J16" s="498"/>
      <c r="K16" s="499"/>
      <c r="L16" s="500"/>
    </row>
    <row r="17" spans="2:12" ht="18" customHeight="1">
      <c r="B17" s="479" t="s">
        <v>226</v>
      </c>
      <c r="C17" s="480"/>
      <c r="D17" s="481"/>
      <c r="E17" s="482"/>
      <c r="F17" s="483"/>
      <c r="G17" s="484"/>
      <c r="H17" s="485"/>
      <c r="I17" s="486"/>
      <c r="J17" s="487"/>
      <c r="K17" s="488"/>
      <c r="L17" s="489"/>
    </row>
    <row r="18" spans="2:12" ht="18" customHeight="1" thickBot="1">
      <c r="B18" s="501" t="s">
        <v>227</v>
      </c>
      <c r="C18" s="502"/>
      <c r="D18" s="503"/>
      <c r="E18" s="504"/>
      <c r="F18" s="505"/>
      <c r="G18" s="506"/>
      <c r="H18" s="507"/>
      <c r="I18" s="508"/>
      <c r="J18" s="509"/>
      <c r="K18" s="510"/>
      <c r="L18" s="511"/>
    </row>
    <row r="19" spans="2:12" ht="18" customHeight="1">
      <c r="B19" s="146" t="s">
        <v>228</v>
      </c>
      <c r="C19" s="512"/>
      <c r="D19" s="513"/>
      <c r="E19" s="514"/>
      <c r="F19" s="512"/>
      <c r="G19" s="515"/>
      <c r="H19" s="514"/>
      <c r="I19" s="512"/>
      <c r="J19" s="513"/>
      <c r="K19" s="516"/>
      <c r="L19" s="514"/>
    </row>
    <row r="20" spans="2:12" ht="18" customHeight="1">
      <c r="B20" s="473" t="s">
        <v>229</v>
      </c>
      <c r="C20" s="494"/>
      <c r="D20" s="495"/>
      <c r="E20" s="496"/>
      <c r="F20" s="483"/>
      <c r="G20" s="484"/>
      <c r="H20" s="485"/>
      <c r="I20" s="494"/>
      <c r="J20" s="495"/>
      <c r="K20" s="517"/>
      <c r="L20" s="496"/>
    </row>
    <row r="21" spans="2:12" ht="18" customHeight="1">
      <c r="B21" s="479" t="s">
        <v>230</v>
      </c>
      <c r="C21" s="480"/>
      <c r="D21" s="481"/>
      <c r="E21" s="482"/>
      <c r="F21" s="483"/>
      <c r="G21" s="484"/>
      <c r="H21" s="485"/>
      <c r="I21" s="486"/>
      <c r="J21" s="487"/>
      <c r="K21" s="488"/>
      <c r="L21" s="489"/>
    </row>
    <row r="22" spans="2:12" ht="18" customHeight="1">
      <c r="B22" s="479" t="s">
        <v>231</v>
      </c>
      <c r="C22" s="480"/>
      <c r="D22" s="481"/>
      <c r="E22" s="482"/>
      <c r="F22" s="483"/>
      <c r="G22" s="484"/>
      <c r="H22" s="485"/>
      <c r="I22" s="486"/>
      <c r="J22" s="487"/>
      <c r="K22" s="488"/>
      <c r="L22" s="489"/>
    </row>
    <row r="23" spans="2:12" ht="18" customHeight="1">
      <c r="B23" s="473" t="s">
        <v>232</v>
      </c>
      <c r="C23" s="494"/>
      <c r="D23" s="495"/>
      <c r="E23" s="496"/>
      <c r="F23" s="483"/>
      <c r="G23" s="484"/>
      <c r="H23" s="485"/>
      <c r="I23" s="494"/>
      <c r="J23" s="495"/>
      <c r="K23" s="517"/>
      <c r="L23" s="496"/>
    </row>
    <row r="24" spans="2:12" ht="18" customHeight="1">
      <c r="B24" s="479" t="s">
        <v>233</v>
      </c>
      <c r="C24" s="480"/>
      <c r="D24" s="481"/>
      <c r="E24" s="482"/>
      <c r="F24" s="483"/>
      <c r="G24" s="484"/>
      <c r="H24" s="485"/>
      <c r="I24" s="486"/>
      <c r="J24" s="487"/>
      <c r="K24" s="488"/>
      <c r="L24" s="489"/>
    </row>
    <row r="25" spans="2:12" ht="18" customHeight="1" thickBot="1">
      <c r="B25" s="501" t="s">
        <v>234</v>
      </c>
      <c r="C25" s="502"/>
      <c r="D25" s="503"/>
      <c r="E25" s="504"/>
      <c r="F25" s="505"/>
      <c r="G25" s="506"/>
      <c r="H25" s="507"/>
      <c r="I25" s="508"/>
      <c r="J25" s="509"/>
      <c r="K25" s="510"/>
      <c r="L25" s="511"/>
    </row>
    <row r="26" spans="2:12" ht="18" customHeight="1">
      <c r="B26" s="146" t="s">
        <v>235</v>
      </c>
      <c r="C26" s="512"/>
      <c r="D26" s="513"/>
      <c r="E26" s="514"/>
      <c r="F26" s="512"/>
      <c r="G26" s="515"/>
      <c r="H26" s="514"/>
      <c r="I26" s="512"/>
      <c r="J26" s="513"/>
      <c r="K26" s="516"/>
      <c r="L26" s="514"/>
    </row>
    <row r="27" spans="2:12" ht="18" customHeight="1">
      <c r="B27" s="473" t="s">
        <v>236</v>
      </c>
      <c r="C27" s="494"/>
      <c r="D27" s="495"/>
      <c r="E27" s="496"/>
      <c r="F27" s="483"/>
      <c r="G27" s="484"/>
      <c r="H27" s="485"/>
      <c r="I27" s="494"/>
      <c r="J27" s="495"/>
      <c r="K27" s="517"/>
      <c r="L27" s="496"/>
    </row>
    <row r="28" spans="2:12" ht="18" customHeight="1">
      <c r="B28" s="479" t="s">
        <v>237</v>
      </c>
      <c r="C28" s="480"/>
      <c r="D28" s="481"/>
      <c r="E28" s="482"/>
      <c r="F28" s="483"/>
      <c r="G28" s="484"/>
      <c r="H28" s="485"/>
      <c r="I28" s="486"/>
      <c r="J28" s="487"/>
      <c r="K28" s="488"/>
      <c r="L28" s="489"/>
    </row>
    <row r="29" spans="2:12" ht="18" customHeight="1">
      <c r="B29" s="479" t="s">
        <v>238</v>
      </c>
      <c r="C29" s="480"/>
      <c r="D29" s="481"/>
      <c r="E29" s="482"/>
      <c r="F29" s="483"/>
      <c r="G29" s="484"/>
      <c r="H29" s="485"/>
      <c r="I29" s="486"/>
      <c r="J29" s="487"/>
      <c r="K29" s="488"/>
      <c r="L29" s="489"/>
    </row>
    <row r="30" spans="2:12" ht="18" customHeight="1">
      <c r="B30" s="473" t="s">
        <v>239</v>
      </c>
      <c r="C30" s="494"/>
      <c r="D30" s="495"/>
      <c r="E30" s="496"/>
      <c r="F30" s="483"/>
      <c r="G30" s="484"/>
      <c r="H30" s="485"/>
      <c r="I30" s="494"/>
      <c r="J30" s="495"/>
      <c r="K30" s="517"/>
      <c r="L30" s="496"/>
    </row>
    <row r="31" spans="2:12" ht="18" customHeight="1">
      <c r="B31" s="479" t="s">
        <v>240</v>
      </c>
      <c r="C31" s="480"/>
      <c r="D31" s="481"/>
      <c r="E31" s="482"/>
      <c r="F31" s="483"/>
      <c r="G31" s="484"/>
      <c r="H31" s="485"/>
      <c r="I31" s="486"/>
      <c r="J31" s="487"/>
      <c r="K31" s="488"/>
      <c r="L31" s="489"/>
    </row>
    <row r="32" spans="2:12" ht="18" customHeight="1" thickBot="1">
      <c r="B32" s="501" t="s">
        <v>241</v>
      </c>
      <c r="C32" s="502"/>
      <c r="D32" s="503"/>
      <c r="E32" s="504"/>
      <c r="F32" s="505"/>
      <c r="G32" s="506"/>
      <c r="H32" s="507"/>
      <c r="I32" s="508"/>
      <c r="J32" s="509"/>
      <c r="K32" s="510"/>
      <c r="L32" s="511"/>
    </row>
    <row r="33" spans="2:12" ht="18" customHeight="1">
      <c r="B33" s="518" t="s">
        <v>242</v>
      </c>
      <c r="C33" s="519"/>
      <c r="D33" s="520"/>
      <c r="E33" s="521"/>
      <c r="F33" s="522"/>
      <c r="G33" s="523"/>
      <c r="H33" s="524"/>
      <c r="I33" s="525"/>
      <c r="J33" s="526"/>
      <c r="K33" s="527"/>
      <c r="L33" s="528"/>
    </row>
    <row r="34" spans="2:12" ht="18" customHeight="1">
      <c r="B34" s="479" t="s">
        <v>243</v>
      </c>
      <c r="C34" s="480"/>
      <c r="D34" s="481"/>
      <c r="E34" s="482"/>
      <c r="F34" s="483"/>
      <c r="G34" s="484"/>
      <c r="H34" s="485"/>
      <c r="I34" s="486"/>
      <c r="J34" s="487"/>
      <c r="K34" s="488"/>
      <c r="L34" s="489"/>
    </row>
    <row r="35" spans="2:12" ht="18" customHeight="1" thickBot="1">
      <c r="B35" s="501" t="s">
        <v>244</v>
      </c>
      <c r="C35" s="529"/>
      <c r="D35" s="530"/>
      <c r="E35" s="531"/>
      <c r="F35" s="532"/>
      <c r="G35" s="533"/>
      <c r="H35" s="534"/>
      <c r="I35" s="508"/>
      <c r="J35" s="509"/>
      <c r="K35" s="510"/>
      <c r="L35" s="511"/>
    </row>
    <row r="36" spans="2:12" ht="11.25" customHeight="1">
      <c r="F36" s="224"/>
      <c r="G36" s="224"/>
      <c r="H36" s="224"/>
    </row>
    <row r="37" spans="2:12" ht="13.5">
      <c r="B37" s="535"/>
      <c r="C37" s="63"/>
      <c r="D37" s="63"/>
      <c r="E37" s="63"/>
      <c r="F37" s="63"/>
      <c r="G37" s="63"/>
      <c r="H37" s="63"/>
      <c r="I37" s="63"/>
    </row>
    <row r="38" spans="2:12" ht="13.5">
      <c r="B38" s="205"/>
      <c r="C38" s="205"/>
      <c r="D38" s="205"/>
      <c r="E38" s="205"/>
      <c r="F38" s="205"/>
      <c r="G38" s="205"/>
      <c r="H38" s="205"/>
      <c r="I38" s="205"/>
    </row>
    <row r="39" spans="2:12" ht="13.5">
      <c r="B39" s="205"/>
      <c r="C39" s="205"/>
      <c r="D39" s="205"/>
      <c r="E39" s="205"/>
      <c r="F39" s="536"/>
      <c r="G39" s="536"/>
      <c r="H39" s="536"/>
      <c r="I39" s="536"/>
    </row>
    <row r="40" spans="2:12" ht="13.5">
      <c r="B40" s="205"/>
      <c r="C40" s="537"/>
      <c r="D40" s="537"/>
      <c r="E40" s="537"/>
      <c r="F40" s="537"/>
      <c r="G40" s="537"/>
      <c r="H40" s="537"/>
      <c r="I40" s="538"/>
    </row>
    <row r="41" spans="2:12" ht="13.5">
      <c r="B41" s="539"/>
      <c r="C41" s="539"/>
      <c r="D41" s="539"/>
      <c r="E41" s="539"/>
      <c r="F41" s="539"/>
      <c r="G41" s="539"/>
      <c r="H41" s="539"/>
      <c r="I41" s="539"/>
    </row>
    <row r="42" spans="2:12" ht="13.5">
      <c r="B42" s="539"/>
      <c r="C42" s="539"/>
      <c r="D42" s="539"/>
      <c r="E42" s="539"/>
      <c r="F42" s="539"/>
      <c r="G42" s="539"/>
      <c r="H42" s="539"/>
      <c r="I42" s="539"/>
    </row>
    <row r="43" spans="2:12" ht="13.5">
      <c r="B43" s="539"/>
      <c r="C43" s="539"/>
      <c r="D43" s="539"/>
      <c r="E43" s="539"/>
      <c r="F43" s="539"/>
      <c r="G43" s="539"/>
      <c r="H43" s="539"/>
      <c r="I43" s="539"/>
    </row>
    <row r="44" spans="2:12" ht="13.5">
      <c r="B44" s="205"/>
      <c r="C44" s="205"/>
      <c r="D44" s="205"/>
      <c r="E44" s="205"/>
      <c r="F44" s="205"/>
      <c r="G44" s="205"/>
      <c r="H44" s="205"/>
      <c r="I44" s="205"/>
    </row>
    <row r="45" spans="2:12" ht="13.5">
      <c r="B45" s="205"/>
      <c r="C45" s="205"/>
      <c r="D45" s="205"/>
      <c r="E45" s="205"/>
      <c r="F45" s="205"/>
      <c r="G45" s="205"/>
      <c r="H45" s="205"/>
      <c r="I45" s="205"/>
    </row>
    <row r="46" spans="2:12" ht="13.5">
      <c r="B46" s="205"/>
      <c r="C46" s="205"/>
      <c r="D46" s="205"/>
      <c r="E46" s="205"/>
      <c r="F46" s="205"/>
      <c r="G46" s="205"/>
      <c r="H46" s="205"/>
      <c r="I46" s="205"/>
    </row>
    <row r="47" spans="2:12" ht="13.5">
      <c r="B47" s="205"/>
      <c r="C47" s="205"/>
      <c r="D47" s="205"/>
      <c r="E47" s="205"/>
      <c r="F47" s="205"/>
      <c r="G47" s="205"/>
      <c r="H47" s="205"/>
      <c r="I47" s="205"/>
    </row>
    <row r="48" spans="2:12" ht="30.75" customHeight="1" thickBot="1">
      <c r="B48" s="540"/>
      <c r="C48" s="541"/>
      <c r="D48" s="541"/>
      <c r="E48" s="541"/>
      <c r="F48" s="541"/>
      <c r="G48" s="541"/>
      <c r="H48" s="541"/>
      <c r="I48" s="541"/>
    </row>
    <row r="49" spans="2:17" ht="12.75">
      <c r="B49" s="211" t="s">
        <v>54</v>
      </c>
      <c r="C49" s="542"/>
      <c r="D49" s="542"/>
      <c r="E49" s="542"/>
      <c r="F49" s="542"/>
      <c r="G49" s="542"/>
      <c r="H49" s="542"/>
      <c r="I49" s="542"/>
      <c r="J49" s="542"/>
      <c r="K49" s="542"/>
      <c r="L49" s="543"/>
    </row>
    <row r="50" spans="2:17" ht="12.75">
      <c r="B50" s="214"/>
      <c r="C50" s="544"/>
      <c r="D50" s="544"/>
      <c r="E50" s="544"/>
      <c r="F50" s="544"/>
      <c r="G50" s="544"/>
      <c r="H50" s="544"/>
      <c r="I50" s="544"/>
      <c r="J50" s="544"/>
      <c r="K50" s="544"/>
      <c r="L50" s="545"/>
    </row>
    <row r="51" spans="2:17" ht="12.75">
      <c r="B51" s="214"/>
      <c r="C51" s="544"/>
      <c r="D51" s="544"/>
      <c r="E51" s="544"/>
      <c r="F51" s="544"/>
      <c r="G51" s="544"/>
      <c r="H51" s="544"/>
      <c r="I51" s="544"/>
      <c r="J51" s="544"/>
      <c r="K51" s="544"/>
      <c r="L51" s="545"/>
    </row>
    <row r="52" spans="2:17" ht="13.5" thickBot="1">
      <c r="B52" s="546"/>
      <c r="C52" s="547"/>
      <c r="D52" s="547"/>
      <c r="E52" s="547"/>
      <c r="F52" s="547"/>
      <c r="G52" s="547"/>
      <c r="H52" s="547"/>
      <c r="I52" s="547"/>
      <c r="J52" s="547"/>
      <c r="K52" s="547"/>
      <c r="L52" s="548"/>
    </row>
    <row r="53" spans="2:17" ht="13.5" thickBot="1">
      <c r="B53" s="549"/>
      <c r="C53" s="550"/>
      <c r="D53" s="550"/>
      <c r="E53" s="550"/>
      <c r="F53" s="550"/>
      <c r="G53" s="550"/>
      <c r="H53" s="550"/>
      <c r="I53" s="550"/>
      <c r="J53" s="550"/>
      <c r="K53" s="550"/>
      <c r="L53" s="551"/>
    </row>
    <row r="54" spans="2:17" ht="9" customHeight="1">
      <c r="B54" s="76"/>
      <c r="C54" s="76"/>
      <c r="D54" s="76"/>
      <c r="E54" s="76"/>
      <c r="F54" s="76"/>
      <c r="G54" s="76"/>
      <c r="H54" s="58"/>
      <c r="J54" s="552"/>
      <c r="K54" s="552"/>
      <c r="L54" s="552"/>
      <c r="M54" s="552"/>
      <c r="N54" s="552"/>
      <c r="O54" s="552"/>
      <c r="P54" s="552"/>
      <c r="Q54" s="552"/>
    </row>
    <row r="55" spans="2:17" ht="12.75" customHeight="1">
      <c r="B55" s="1079"/>
      <c r="C55" s="1079"/>
      <c r="D55" s="1079"/>
      <c r="E55" s="1079"/>
      <c r="F55" s="1079"/>
      <c r="G55" s="1079"/>
      <c r="H55" s="1079"/>
      <c r="I55" s="1079"/>
    </row>
    <row r="56" spans="2:17" ht="12.75" customHeight="1"/>
    <row r="57" spans="2:17" ht="12.75" customHeight="1"/>
    <row r="58" spans="2:17" ht="12.75" customHeight="1"/>
    <row r="59" spans="2:17" ht="12.75" customHeight="1"/>
    <row r="60" spans="2:17" ht="12.75" customHeight="1"/>
    <row r="61" spans="2:17" ht="12.75" customHeight="1"/>
    <row r="62" spans="2:17" ht="12.75" customHeight="1"/>
    <row r="63" spans="2:17" ht="12.75" customHeight="1"/>
    <row r="64" spans="2: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sheetData>
  <mergeCells count="1">
    <mergeCell ref="B55:I55"/>
  </mergeCells>
  <dataValidations count="1">
    <dataValidation allowBlank="1" showInputMessage="1" showErrorMessage="1" sqref="B17:B35 B14:B15 I6:L8 C10:E35 D6:E7 I10:L35 C6:C8 F6:H35" xr:uid="{532047EA-F76C-4549-B791-132B5C717FE7}"/>
  </dataValidations>
  <hyperlinks>
    <hyperlink ref="B5" location="Index" display="Back to Index" xr:uid="{37561D93-C035-410B-8061-4D3C46D4DB69}"/>
  </hyperlinks>
  <printOptions horizontalCentered="1" verticalCentered="1"/>
  <pageMargins left="0.39370078740157483" right="0.39370078740157483" top="0.39370078740157483" bottom="0.39370078740157483" header="0.19685039370078741" footer="0.19685039370078741"/>
  <pageSetup paperSize="9" scale="58" orientation="landscape" r:id="rId1"/>
  <headerFooter alignWithMargins="0">
    <oddFooter>&amp;L&amp;A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DB016-CA59-49CC-9DC2-05D1CB550D11}">
  <sheetPr>
    <outlinePr summaryBelow="0"/>
    <pageSetUpPr fitToPage="1"/>
  </sheetPr>
  <dimension ref="B1:J735"/>
  <sheetViews>
    <sheetView showGridLines="0" zoomScaleNormal="100" zoomScaleSheetLayoutView="100" workbookViewId="0">
      <pane ySplit="9" topLeftCell="A10" activePane="bottomLeft" state="frozen"/>
      <selection pane="bottomLeft" activeCell="B2" sqref="B2"/>
      <selection activeCell="B1" sqref="B1"/>
    </sheetView>
  </sheetViews>
  <sheetFormatPr defaultColWidth="8" defaultRowHeight="12.75" outlineLevelRow="3"/>
  <cols>
    <col min="1" max="1" width="1.85546875" style="1" customWidth="1"/>
    <col min="2" max="2" width="49.5703125" style="1" customWidth="1"/>
    <col min="3" max="10" width="18.5703125" style="1" customWidth="1"/>
    <col min="11" max="11" width="20.5703125" style="1" customWidth="1"/>
    <col min="12" max="15" width="11" style="1" customWidth="1"/>
    <col min="16" max="16384" width="8" style="1"/>
  </cols>
  <sheetData>
    <row r="1" spans="2:10" ht="15.75">
      <c r="B1" s="2" t="s">
        <v>10</v>
      </c>
      <c r="J1" s="112" t="s">
        <v>15</v>
      </c>
    </row>
    <row r="2" spans="2:10" ht="15.75">
      <c r="B2" s="553" t="s">
        <v>245</v>
      </c>
      <c r="C2" s="553"/>
      <c r="D2" s="553"/>
      <c r="E2" s="553"/>
      <c r="J2" s="112" t="s">
        <v>17</v>
      </c>
    </row>
    <row r="3" spans="2:10" ht="15.75">
      <c r="B3" s="2" t="s">
        <v>16</v>
      </c>
      <c r="J3" s="112" t="s">
        <v>18</v>
      </c>
    </row>
    <row r="4" spans="2:10" ht="15.75" hidden="1">
      <c r="B4" s="2"/>
      <c r="J4" s="112"/>
    </row>
    <row r="5" spans="2:10" ht="15.75" hidden="1">
      <c r="B5" s="2"/>
      <c r="J5" s="112"/>
    </row>
    <row r="6" spans="2:10" ht="13.5" thickBot="1">
      <c r="B6" s="4" t="s">
        <v>19</v>
      </c>
      <c r="H6" s="554"/>
      <c r="I6" s="554"/>
      <c r="J6" s="554"/>
    </row>
    <row r="7" spans="2:10">
      <c r="B7" s="115" t="s">
        <v>20</v>
      </c>
      <c r="C7" s="119"/>
      <c r="D7" s="555" t="s">
        <v>84</v>
      </c>
      <c r="E7" s="115" t="s">
        <v>246</v>
      </c>
      <c r="F7" s="119"/>
      <c r="G7" s="116"/>
      <c r="H7" s="556" t="s">
        <v>247</v>
      </c>
      <c r="I7" s="556"/>
      <c r="J7" s="557"/>
    </row>
    <row r="8" spans="2:10" ht="16.5">
      <c r="B8" s="1080" t="s">
        <v>248</v>
      </c>
      <c r="C8" s="558" t="s">
        <v>89</v>
      </c>
      <c r="D8" s="559" t="s">
        <v>249</v>
      </c>
      <c r="E8" s="560" t="s">
        <v>250</v>
      </c>
      <c r="F8" s="561" t="s">
        <v>251</v>
      </c>
      <c r="G8" s="559" t="s">
        <v>252</v>
      </c>
      <c r="H8" s="562" t="s">
        <v>253</v>
      </c>
      <c r="I8" s="562" t="s">
        <v>254</v>
      </c>
      <c r="J8" s="563" t="s">
        <v>255</v>
      </c>
    </row>
    <row r="9" spans="2:10" ht="15" thickBot="1">
      <c r="B9" s="1081"/>
      <c r="C9" s="564"/>
      <c r="D9" s="565" t="s">
        <v>69</v>
      </c>
      <c r="E9" s="566" t="s">
        <v>256</v>
      </c>
      <c r="F9" s="567" t="s">
        <v>257</v>
      </c>
      <c r="G9" s="568" t="s">
        <v>258</v>
      </c>
      <c r="H9" s="569" t="s">
        <v>28</v>
      </c>
      <c r="I9" s="569"/>
      <c r="J9" s="570"/>
    </row>
    <row r="10" spans="2:10" ht="18" customHeight="1" thickTop="1" thickBot="1">
      <c r="B10" s="571" t="s">
        <v>259</v>
      </c>
      <c r="C10" s="572"/>
      <c r="D10" s="573"/>
      <c r="E10" s="574"/>
      <c r="F10" s="575"/>
      <c r="G10" s="573"/>
      <c r="H10" s="576"/>
      <c r="I10" s="577"/>
      <c r="J10" s="578"/>
    </row>
    <row r="11" spans="2:10" ht="18" customHeight="1">
      <c r="B11" s="579" t="s">
        <v>260</v>
      </c>
      <c r="C11" s="580"/>
      <c r="D11" s="581"/>
      <c r="E11" s="582"/>
      <c r="F11" s="583"/>
      <c r="G11" s="581"/>
      <c r="H11" s="584"/>
      <c r="I11" s="585"/>
      <c r="J11" s="586"/>
    </row>
    <row r="12" spans="2:10" ht="18" customHeight="1">
      <c r="B12" s="587" t="s">
        <v>261</v>
      </c>
      <c r="C12" s="580"/>
      <c r="D12" s="581"/>
      <c r="E12" s="582"/>
      <c r="F12" s="583"/>
      <c r="G12" s="581"/>
      <c r="H12" s="588"/>
      <c r="I12" s="589"/>
      <c r="J12" s="590"/>
    </row>
    <row r="13" spans="2:10" ht="18" customHeight="1" outlineLevel="1">
      <c r="B13" s="591" t="s">
        <v>262</v>
      </c>
      <c r="C13" s="592"/>
      <c r="D13" s="593"/>
      <c r="E13" s="594"/>
      <c r="F13" s="595"/>
      <c r="G13" s="596"/>
      <c r="H13" s="597"/>
      <c r="I13" s="598"/>
      <c r="J13" s="182"/>
    </row>
    <row r="14" spans="2:10" ht="18" customHeight="1" outlineLevel="1">
      <c r="B14" s="599" t="s">
        <v>164</v>
      </c>
      <c r="C14" s="592"/>
      <c r="D14" s="600"/>
      <c r="E14" s="600"/>
      <c r="F14" s="600"/>
      <c r="G14" s="600"/>
      <c r="H14" s="600"/>
      <c r="I14" s="600"/>
      <c r="J14" s="601"/>
    </row>
    <row r="15" spans="2:10" ht="18" customHeight="1" outlineLevel="1">
      <c r="B15" s="602" t="s">
        <v>263</v>
      </c>
      <c r="C15" s="603"/>
      <c r="D15" s="604"/>
      <c r="E15" s="605"/>
      <c r="F15" s="606"/>
      <c r="G15" s="596"/>
      <c r="H15" s="607"/>
      <c r="I15" s="608"/>
      <c r="J15" s="609"/>
    </row>
    <row r="16" spans="2:10" ht="18" customHeight="1" outlineLevel="1">
      <c r="B16" s="602" t="s">
        <v>264</v>
      </c>
      <c r="C16" s="610"/>
      <c r="D16" s="604"/>
      <c r="E16" s="605"/>
      <c r="F16" s="606"/>
      <c r="G16" s="596"/>
      <c r="H16" s="607"/>
      <c r="I16" s="608"/>
      <c r="J16" s="609"/>
    </row>
    <row r="17" spans="2:10" ht="18" customHeight="1" outlineLevel="1">
      <c r="B17" s="602" t="s">
        <v>265</v>
      </c>
      <c r="C17" s="611"/>
      <c r="D17" s="182"/>
      <c r="E17" s="605"/>
      <c r="F17" s="598"/>
      <c r="G17" s="182"/>
      <c r="H17" s="612"/>
      <c r="I17" s="598"/>
      <c r="J17" s="182"/>
    </row>
    <row r="18" spans="2:10" ht="18" customHeight="1" outlineLevel="1">
      <c r="B18" s="613"/>
      <c r="C18" s="614"/>
      <c r="D18" s="615"/>
      <c r="E18" s="605"/>
      <c r="F18" s="598"/>
      <c r="G18" s="182"/>
      <c r="H18" s="607"/>
      <c r="I18" s="616"/>
      <c r="J18" s="617"/>
    </row>
    <row r="19" spans="2:10" ht="18" customHeight="1" outlineLevel="1">
      <c r="B19" s="591" t="s">
        <v>266</v>
      </c>
      <c r="C19" s="592"/>
      <c r="D19" s="618"/>
      <c r="E19" s="605"/>
      <c r="F19" s="606"/>
      <c r="G19" s="596"/>
      <c r="H19" s="597"/>
      <c r="I19" s="598"/>
      <c r="J19" s="182"/>
    </row>
    <row r="20" spans="2:10" ht="18" customHeight="1" outlineLevel="1">
      <c r="B20" s="599" t="s">
        <v>164</v>
      </c>
      <c r="C20" s="592"/>
      <c r="D20" s="619"/>
      <c r="E20" s="620"/>
      <c r="F20" s="621"/>
      <c r="G20" s="622"/>
      <c r="H20" s="623"/>
      <c r="I20" s="621"/>
      <c r="J20" s="622"/>
    </row>
    <row r="21" spans="2:10" ht="18" customHeight="1" outlineLevel="1">
      <c r="B21" s="602" t="s">
        <v>267</v>
      </c>
      <c r="C21" s="614"/>
      <c r="D21" s="615"/>
      <c r="E21" s="605"/>
      <c r="F21" s="598"/>
      <c r="G21" s="182"/>
      <c r="H21" s="624"/>
      <c r="I21" s="616"/>
      <c r="J21" s="617"/>
    </row>
    <row r="22" spans="2:10" ht="18" customHeight="1" outlineLevel="1">
      <c r="B22" s="602" t="s">
        <v>268</v>
      </c>
      <c r="C22" s="592"/>
      <c r="D22" s="182"/>
      <c r="E22" s="605"/>
      <c r="F22" s="598"/>
      <c r="G22" s="182"/>
      <c r="H22" s="612"/>
      <c r="I22" s="598"/>
      <c r="J22" s="182"/>
    </row>
    <row r="23" spans="2:10" ht="18" customHeight="1" outlineLevel="1">
      <c r="B23" s="613"/>
      <c r="C23" s="614"/>
      <c r="D23" s="615"/>
      <c r="E23" s="605"/>
      <c r="F23" s="598"/>
      <c r="G23" s="182"/>
      <c r="H23" s="624"/>
      <c r="I23" s="616"/>
      <c r="J23" s="617"/>
    </row>
    <row r="24" spans="2:10" ht="18" customHeight="1">
      <c r="B24" s="587" t="s">
        <v>269</v>
      </c>
      <c r="C24" s="580"/>
      <c r="D24" s="581"/>
      <c r="E24" s="582"/>
      <c r="F24" s="583"/>
      <c r="G24" s="581"/>
      <c r="H24" s="588"/>
      <c r="I24" s="589"/>
      <c r="J24" s="590"/>
    </row>
    <row r="25" spans="2:10" ht="18" customHeight="1" outlineLevel="1">
      <c r="B25" s="591" t="s">
        <v>262</v>
      </c>
      <c r="C25" s="592"/>
      <c r="D25" s="593"/>
      <c r="E25" s="594"/>
      <c r="F25" s="595"/>
      <c r="G25" s="596"/>
      <c r="H25" s="597"/>
      <c r="I25" s="598"/>
      <c r="J25" s="182"/>
    </row>
    <row r="26" spans="2:10" ht="18" customHeight="1" outlineLevel="1">
      <c r="B26" s="599" t="s">
        <v>164</v>
      </c>
      <c r="C26" s="592"/>
      <c r="D26" s="600"/>
      <c r="E26" s="600"/>
      <c r="F26" s="600"/>
      <c r="G26" s="600"/>
      <c r="H26" s="600"/>
      <c r="I26" s="600"/>
      <c r="J26" s="601"/>
    </row>
    <row r="27" spans="2:10" ht="18" customHeight="1" outlineLevel="1">
      <c r="B27" s="602" t="s">
        <v>263</v>
      </c>
      <c r="C27" s="603"/>
      <c r="D27" s="604"/>
      <c r="E27" s="605"/>
      <c r="F27" s="606"/>
      <c r="G27" s="596"/>
      <c r="H27" s="607"/>
      <c r="I27" s="608"/>
      <c r="J27" s="609"/>
    </row>
    <row r="28" spans="2:10" ht="18" customHeight="1" outlineLevel="1">
      <c r="B28" s="602" t="s">
        <v>264</v>
      </c>
      <c r="C28" s="610"/>
      <c r="D28" s="604"/>
      <c r="E28" s="605"/>
      <c r="F28" s="606"/>
      <c r="G28" s="596"/>
      <c r="H28" s="607"/>
      <c r="I28" s="608"/>
      <c r="J28" s="609"/>
    </row>
    <row r="29" spans="2:10" ht="18" customHeight="1" outlineLevel="1">
      <c r="B29" s="602" t="s">
        <v>265</v>
      </c>
      <c r="C29" s="611"/>
      <c r="D29" s="182"/>
      <c r="E29" s="605"/>
      <c r="F29" s="598"/>
      <c r="G29" s="182"/>
      <c r="H29" s="612"/>
      <c r="I29" s="598"/>
      <c r="J29" s="182"/>
    </row>
    <row r="30" spans="2:10" ht="18" customHeight="1" outlineLevel="1">
      <c r="B30" s="613"/>
      <c r="C30" s="614"/>
      <c r="D30" s="615"/>
      <c r="E30" s="605"/>
      <c r="F30" s="598"/>
      <c r="G30" s="182"/>
      <c r="H30" s="607"/>
      <c r="I30" s="616"/>
      <c r="J30" s="617"/>
    </row>
    <row r="31" spans="2:10" ht="18" customHeight="1" outlineLevel="1">
      <c r="B31" s="591" t="s">
        <v>266</v>
      </c>
      <c r="C31" s="592"/>
      <c r="D31" s="618"/>
      <c r="E31" s="605"/>
      <c r="F31" s="606"/>
      <c r="G31" s="596"/>
      <c r="H31" s="597"/>
      <c r="I31" s="598"/>
      <c r="J31" s="182"/>
    </row>
    <row r="32" spans="2:10" ht="18" customHeight="1" outlineLevel="1">
      <c r="B32" s="599" t="s">
        <v>164</v>
      </c>
      <c r="C32" s="592"/>
      <c r="D32" s="625"/>
      <c r="E32" s="625"/>
      <c r="F32" s="626"/>
      <c r="G32" s="626"/>
      <c r="H32" s="626"/>
      <c r="I32" s="626"/>
      <c r="J32" s="627"/>
    </row>
    <row r="33" spans="2:10" ht="18" customHeight="1" outlineLevel="1">
      <c r="B33" s="602" t="s">
        <v>267</v>
      </c>
      <c r="C33" s="614"/>
      <c r="D33" s="615"/>
      <c r="E33" s="605"/>
      <c r="F33" s="598"/>
      <c r="G33" s="182"/>
      <c r="H33" s="624"/>
      <c r="I33" s="616"/>
      <c r="J33" s="617"/>
    </row>
    <row r="34" spans="2:10" ht="18" customHeight="1" outlineLevel="1">
      <c r="B34" s="602" t="s">
        <v>268</v>
      </c>
      <c r="C34" s="592"/>
      <c r="D34" s="182"/>
      <c r="E34" s="605"/>
      <c r="F34" s="598"/>
      <c r="G34" s="182"/>
      <c r="H34" s="612"/>
      <c r="I34" s="598"/>
      <c r="J34" s="182"/>
    </row>
    <row r="35" spans="2:10" ht="18" customHeight="1" outlineLevel="1">
      <c r="B35" s="613"/>
      <c r="C35" s="614"/>
      <c r="D35" s="615"/>
      <c r="E35" s="605"/>
      <c r="F35" s="598"/>
      <c r="G35" s="182"/>
      <c r="H35" s="607"/>
      <c r="I35" s="616"/>
      <c r="J35" s="617"/>
    </row>
    <row r="36" spans="2:10" ht="18" customHeight="1" outlineLevel="1">
      <c r="B36" s="628" t="s">
        <v>164</v>
      </c>
      <c r="C36" s="592"/>
      <c r="D36" s="625"/>
      <c r="E36" s="625"/>
      <c r="F36" s="626"/>
      <c r="G36" s="626"/>
      <c r="H36" s="626"/>
      <c r="I36" s="626"/>
      <c r="J36" s="627"/>
    </row>
    <row r="37" spans="2:10" ht="18" customHeight="1" outlineLevel="1" collapsed="1">
      <c r="B37" s="629" t="s">
        <v>270</v>
      </c>
      <c r="C37" s="592"/>
      <c r="D37" s="593"/>
      <c r="E37" s="594"/>
      <c r="F37" s="595"/>
      <c r="G37" s="596"/>
      <c r="H37" s="597"/>
      <c r="I37" s="598"/>
      <c r="J37" s="182"/>
    </row>
    <row r="38" spans="2:10" ht="18" hidden="1" customHeight="1" outlineLevel="2">
      <c r="B38" s="591" t="s">
        <v>262</v>
      </c>
      <c r="C38" s="592"/>
      <c r="D38" s="593"/>
      <c r="E38" s="594"/>
      <c r="F38" s="595"/>
      <c r="G38" s="596"/>
      <c r="H38" s="597"/>
      <c r="I38" s="598"/>
      <c r="J38" s="182"/>
    </row>
    <row r="39" spans="2:10" ht="18" hidden="1" customHeight="1" outlineLevel="2">
      <c r="B39" s="599" t="s">
        <v>164</v>
      </c>
      <c r="C39" s="592"/>
      <c r="D39" s="600"/>
      <c r="E39" s="600"/>
      <c r="F39" s="600"/>
      <c r="G39" s="600"/>
      <c r="H39" s="600"/>
      <c r="I39" s="600"/>
      <c r="J39" s="601"/>
    </row>
    <row r="40" spans="2:10" ht="18" hidden="1" customHeight="1" outlineLevel="2">
      <c r="B40" s="602" t="s">
        <v>263</v>
      </c>
      <c r="C40" s="603"/>
      <c r="D40" s="604"/>
      <c r="E40" s="605"/>
      <c r="F40" s="606"/>
      <c r="G40" s="596"/>
      <c r="H40" s="607"/>
      <c r="I40" s="608"/>
      <c r="J40" s="609"/>
    </row>
    <row r="41" spans="2:10" ht="18" hidden="1" customHeight="1" outlineLevel="2">
      <c r="B41" s="602" t="s">
        <v>264</v>
      </c>
      <c r="C41" s="610"/>
      <c r="D41" s="604"/>
      <c r="E41" s="605"/>
      <c r="F41" s="606"/>
      <c r="G41" s="596"/>
      <c r="H41" s="607"/>
      <c r="I41" s="608"/>
      <c r="J41" s="609"/>
    </row>
    <row r="42" spans="2:10" ht="18" hidden="1" customHeight="1" outlineLevel="2">
      <c r="B42" s="602" t="s">
        <v>265</v>
      </c>
      <c r="C42" s="611"/>
      <c r="D42" s="182"/>
      <c r="E42" s="605"/>
      <c r="F42" s="598"/>
      <c r="G42" s="182"/>
      <c r="H42" s="612"/>
      <c r="I42" s="598"/>
      <c r="J42" s="182"/>
    </row>
    <row r="43" spans="2:10" ht="18" hidden="1" customHeight="1" outlineLevel="2">
      <c r="B43" s="613"/>
      <c r="C43" s="614"/>
      <c r="D43" s="615"/>
      <c r="E43" s="605"/>
      <c r="F43" s="598"/>
      <c r="G43" s="182"/>
      <c r="H43" s="607"/>
      <c r="I43" s="616"/>
      <c r="J43" s="617"/>
    </row>
    <row r="44" spans="2:10" ht="18" hidden="1" customHeight="1" outlineLevel="2">
      <c r="B44" s="591" t="s">
        <v>266</v>
      </c>
      <c r="C44" s="592"/>
      <c r="D44" s="618"/>
      <c r="E44" s="605"/>
      <c r="F44" s="606"/>
      <c r="G44" s="596"/>
      <c r="H44" s="597"/>
      <c r="I44" s="598"/>
      <c r="J44" s="182"/>
    </row>
    <row r="45" spans="2:10" ht="18" hidden="1" customHeight="1" outlineLevel="2">
      <c r="B45" s="599" t="s">
        <v>164</v>
      </c>
      <c r="C45" s="592"/>
      <c r="D45" s="625"/>
      <c r="E45" s="625"/>
      <c r="F45" s="626"/>
      <c r="G45" s="626"/>
      <c r="H45" s="626"/>
      <c r="I45" s="626"/>
      <c r="J45" s="627"/>
    </row>
    <row r="46" spans="2:10" ht="18" hidden="1" customHeight="1" outlineLevel="2">
      <c r="B46" s="602" t="s">
        <v>267</v>
      </c>
      <c r="C46" s="614"/>
      <c r="D46" s="615"/>
      <c r="E46" s="605"/>
      <c r="F46" s="598"/>
      <c r="G46" s="182"/>
      <c r="H46" s="624"/>
      <c r="I46" s="616"/>
      <c r="J46" s="617"/>
    </row>
    <row r="47" spans="2:10" ht="18" hidden="1" customHeight="1" outlineLevel="2">
      <c r="B47" s="602" t="s">
        <v>268</v>
      </c>
      <c r="C47" s="592"/>
      <c r="D47" s="182"/>
      <c r="E47" s="605"/>
      <c r="F47" s="598"/>
      <c r="G47" s="182"/>
      <c r="H47" s="612"/>
      <c r="I47" s="598"/>
      <c r="J47" s="182"/>
    </row>
    <row r="48" spans="2:10" ht="18" hidden="1" customHeight="1" outlineLevel="2">
      <c r="B48" s="613"/>
      <c r="C48" s="614"/>
      <c r="D48" s="615"/>
      <c r="E48" s="605"/>
      <c r="F48" s="598"/>
      <c r="G48" s="182"/>
      <c r="H48" s="607"/>
      <c r="I48" s="616"/>
      <c r="J48" s="617"/>
    </row>
    <row r="49" spans="2:10" ht="18" customHeight="1" outlineLevel="1" collapsed="1">
      <c r="B49" s="630" t="s">
        <v>271</v>
      </c>
      <c r="C49" s="631"/>
      <c r="D49" s="632"/>
      <c r="E49" s="633"/>
      <c r="F49" s="634"/>
      <c r="G49" s="635"/>
      <c r="H49" s="636"/>
      <c r="I49" s="637"/>
      <c r="J49" s="638"/>
    </row>
    <row r="50" spans="2:10" ht="18" hidden="1" customHeight="1" outlineLevel="2">
      <c r="B50" s="591" t="s">
        <v>262</v>
      </c>
      <c r="C50" s="592"/>
      <c r="D50" s="593"/>
      <c r="E50" s="594"/>
      <c r="F50" s="595"/>
      <c r="G50" s="596"/>
      <c r="H50" s="597"/>
      <c r="I50" s="598"/>
      <c r="J50" s="182"/>
    </row>
    <row r="51" spans="2:10" ht="18" hidden="1" customHeight="1" outlineLevel="2">
      <c r="B51" s="599" t="s">
        <v>164</v>
      </c>
      <c r="C51" s="592"/>
      <c r="D51" s="600"/>
      <c r="E51" s="600"/>
      <c r="F51" s="600"/>
      <c r="G51" s="600"/>
      <c r="H51" s="600"/>
      <c r="I51" s="600"/>
      <c r="J51" s="601"/>
    </row>
    <row r="52" spans="2:10" ht="18" hidden="1" customHeight="1" outlineLevel="2">
      <c r="B52" s="602" t="s">
        <v>263</v>
      </c>
      <c r="C52" s="603"/>
      <c r="D52" s="604"/>
      <c r="E52" s="605"/>
      <c r="F52" s="606"/>
      <c r="G52" s="596"/>
      <c r="H52" s="607"/>
      <c r="I52" s="608"/>
      <c r="J52" s="609"/>
    </row>
    <row r="53" spans="2:10" ht="18" hidden="1" customHeight="1" outlineLevel="2">
      <c r="B53" s="602" t="s">
        <v>264</v>
      </c>
      <c r="C53" s="610"/>
      <c r="D53" s="604"/>
      <c r="E53" s="605"/>
      <c r="F53" s="606"/>
      <c r="G53" s="596"/>
      <c r="H53" s="607"/>
      <c r="I53" s="608"/>
      <c r="J53" s="609"/>
    </row>
    <row r="54" spans="2:10" ht="18" hidden="1" customHeight="1" outlineLevel="2">
      <c r="B54" s="602" t="s">
        <v>265</v>
      </c>
      <c r="C54" s="611"/>
      <c r="D54" s="182"/>
      <c r="E54" s="605"/>
      <c r="F54" s="598"/>
      <c r="G54" s="182"/>
      <c r="H54" s="612"/>
      <c r="I54" s="598"/>
      <c r="J54" s="182"/>
    </row>
    <row r="55" spans="2:10" ht="18" hidden="1" customHeight="1" outlineLevel="2">
      <c r="B55" s="613"/>
      <c r="C55" s="614"/>
      <c r="D55" s="615"/>
      <c r="E55" s="605"/>
      <c r="F55" s="598"/>
      <c r="G55" s="182"/>
      <c r="H55" s="607"/>
      <c r="I55" s="616"/>
      <c r="J55" s="617"/>
    </row>
    <row r="56" spans="2:10" ht="18" hidden="1" customHeight="1" outlineLevel="2">
      <c r="B56" s="591" t="s">
        <v>266</v>
      </c>
      <c r="C56" s="592"/>
      <c r="D56" s="618"/>
      <c r="E56" s="605"/>
      <c r="F56" s="606"/>
      <c r="G56" s="596"/>
      <c r="H56" s="597"/>
      <c r="I56" s="598"/>
      <c r="J56" s="182"/>
    </row>
    <row r="57" spans="2:10" ht="18" hidden="1" customHeight="1" outlineLevel="2">
      <c r="B57" s="599" t="s">
        <v>164</v>
      </c>
      <c r="C57" s="592"/>
      <c r="D57" s="625"/>
      <c r="E57" s="625"/>
      <c r="F57" s="626"/>
      <c r="G57" s="626"/>
      <c r="H57" s="626"/>
      <c r="I57" s="626"/>
      <c r="J57" s="627"/>
    </row>
    <row r="58" spans="2:10" ht="18" hidden="1" customHeight="1" outlineLevel="2">
      <c r="B58" s="602" t="s">
        <v>267</v>
      </c>
      <c r="C58" s="614"/>
      <c r="D58" s="615"/>
      <c r="E58" s="605"/>
      <c r="F58" s="598"/>
      <c r="G58" s="182"/>
      <c r="H58" s="624"/>
      <c r="I58" s="616"/>
      <c r="J58" s="617"/>
    </row>
    <row r="59" spans="2:10" ht="18" hidden="1" customHeight="1" outlineLevel="2">
      <c r="B59" s="602" t="s">
        <v>268</v>
      </c>
      <c r="C59" s="592"/>
      <c r="D59" s="182"/>
      <c r="E59" s="605"/>
      <c r="F59" s="598"/>
      <c r="G59" s="182"/>
      <c r="H59" s="612"/>
      <c r="I59" s="598"/>
      <c r="J59" s="182"/>
    </row>
    <row r="60" spans="2:10" ht="18" hidden="1" customHeight="1" outlineLevel="2">
      <c r="B60" s="613"/>
      <c r="C60" s="614"/>
      <c r="D60" s="615"/>
      <c r="E60" s="605"/>
      <c r="F60" s="598"/>
      <c r="G60" s="182"/>
      <c r="H60" s="607"/>
      <c r="I60" s="616"/>
      <c r="J60" s="617"/>
    </row>
    <row r="61" spans="2:10" ht="18" customHeight="1" outlineLevel="1" collapsed="1">
      <c r="B61" s="630" t="s">
        <v>272</v>
      </c>
      <c r="C61" s="631"/>
      <c r="D61" s="632"/>
      <c r="E61" s="633"/>
      <c r="F61" s="634"/>
      <c r="G61" s="635"/>
      <c r="H61" s="636"/>
      <c r="I61" s="637"/>
      <c r="J61" s="638"/>
    </row>
    <row r="62" spans="2:10" ht="18" hidden="1" customHeight="1" outlineLevel="2">
      <c r="B62" s="591" t="s">
        <v>262</v>
      </c>
      <c r="C62" s="592"/>
      <c r="D62" s="593"/>
      <c r="E62" s="594"/>
      <c r="F62" s="595"/>
      <c r="G62" s="596"/>
      <c r="H62" s="597"/>
      <c r="I62" s="598"/>
      <c r="J62" s="182"/>
    </row>
    <row r="63" spans="2:10" ht="18" hidden="1" customHeight="1" outlineLevel="2">
      <c r="B63" s="599" t="s">
        <v>164</v>
      </c>
      <c r="C63" s="592"/>
      <c r="D63" s="600"/>
      <c r="E63" s="600"/>
      <c r="F63" s="600"/>
      <c r="G63" s="600"/>
      <c r="H63" s="600"/>
      <c r="I63" s="600"/>
      <c r="J63" s="601"/>
    </row>
    <row r="64" spans="2:10" ht="18" hidden="1" customHeight="1" outlineLevel="2">
      <c r="B64" s="602" t="s">
        <v>263</v>
      </c>
      <c r="C64" s="603"/>
      <c r="D64" s="604"/>
      <c r="E64" s="605"/>
      <c r="F64" s="606"/>
      <c r="G64" s="596"/>
      <c r="H64" s="607"/>
      <c r="I64" s="608"/>
      <c r="J64" s="609"/>
    </row>
    <row r="65" spans="2:10" ht="18" hidden="1" customHeight="1" outlineLevel="2">
      <c r="B65" s="602" t="s">
        <v>264</v>
      </c>
      <c r="C65" s="610"/>
      <c r="D65" s="604"/>
      <c r="E65" s="605"/>
      <c r="F65" s="606"/>
      <c r="G65" s="596"/>
      <c r="H65" s="607"/>
      <c r="I65" s="608"/>
      <c r="J65" s="609"/>
    </row>
    <row r="66" spans="2:10" ht="18" hidden="1" customHeight="1" outlineLevel="2">
      <c r="B66" s="602" t="s">
        <v>265</v>
      </c>
      <c r="C66" s="611"/>
      <c r="D66" s="182"/>
      <c r="E66" s="605"/>
      <c r="F66" s="598"/>
      <c r="G66" s="182"/>
      <c r="H66" s="612"/>
      <c r="I66" s="598"/>
      <c r="J66" s="182"/>
    </row>
    <row r="67" spans="2:10" ht="18" hidden="1" customHeight="1" outlineLevel="2">
      <c r="B67" s="613"/>
      <c r="C67" s="614"/>
      <c r="D67" s="615"/>
      <c r="E67" s="605"/>
      <c r="F67" s="598"/>
      <c r="G67" s="182"/>
      <c r="H67" s="607"/>
      <c r="I67" s="616"/>
      <c r="J67" s="617"/>
    </row>
    <row r="68" spans="2:10" ht="18" hidden="1" customHeight="1" outlineLevel="2">
      <c r="B68" s="591" t="s">
        <v>266</v>
      </c>
      <c r="C68" s="592"/>
      <c r="D68" s="618"/>
      <c r="E68" s="605"/>
      <c r="F68" s="606"/>
      <c r="G68" s="596"/>
      <c r="H68" s="597"/>
      <c r="I68" s="598"/>
      <c r="J68" s="182"/>
    </row>
    <row r="69" spans="2:10" ht="18" hidden="1" customHeight="1" outlineLevel="2">
      <c r="B69" s="599" t="s">
        <v>164</v>
      </c>
      <c r="C69" s="592"/>
      <c r="D69" s="625"/>
      <c r="E69" s="625"/>
      <c r="F69" s="626"/>
      <c r="G69" s="626"/>
      <c r="H69" s="626"/>
      <c r="I69" s="626"/>
      <c r="J69" s="627"/>
    </row>
    <row r="70" spans="2:10" ht="18" hidden="1" customHeight="1" outlineLevel="2">
      <c r="B70" s="602" t="s">
        <v>267</v>
      </c>
      <c r="C70" s="614"/>
      <c r="D70" s="615"/>
      <c r="E70" s="605"/>
      <c r="F70" s="598"/>
      <c r="G70" s="182"/>
      <c r="H70" s="624"/>
      <c r="I70" s="616"/>
      <c r="J70" s="617"/>
    </row>
    <row r="71" spans="2:10" ht="18" hidden="1" customHeight="1" outlineLevel="2">
      <c r="B71" s="602" t="s">
        <v>268</v>
      </c>
      <c r="C71" s="592"/>
      <c r="D71" s="182"/>
      <c r="E71" s="605"/>
      <c r="F71" s="598"/>
      <c r="G71" s="182"/>
      <c r="H71" s="612"/>
      <c r="I71" s="598"/>
      <c r="J71" s="182"/>
    </row>
    <row r="72" spans="2:10" ht="18" hidden="1" customHeight="1" outlineLevel="2">
      <c r="B72" s="613"/>
      <c r="C72" s="614"/>
      <c r="D72" s="615"/>
      <c r="E72" s="605"/>
      <c r="F72" s="598"/>
      <c r="G72" s="182"/>
      <c r="H72" s="607"/>
      <c r="I72" s="616"/>
      <c r="J72" s="617"/>
    </row>
    <row r="73" spans="2:10" ht="18" customHeight="1" outlineLevel="1" collapsed="1">
      <c r="B73" s="630" t="s">
        <v>273</v>
      </c>
      <c r="C73" s="631"/>
      <c r="D73" s="632"/>
      <c r="E73" s="633"/>
      <c r="F73" s="634"/>
      <c r="G73" s="635"/>
      <c r="H73" s="636"/>
      <c r="I73" s="637"/>
      <c r="J73" s="638"/>
    </row>
    <row r="74" spans="2:10" ht="18" hidden="1" customHeight="1" outlineLevel="2">
      <c r="B74" s="591" t="s">
        <v>262</v>
      </c>
      <c r="C74" s="592"/>
      <c r="D74" s="593"/>
      <c r="E74" s="594"/>
      <c r="F74" s="595"/>
      <c r="G74" s="596"/>
      <c r="H74" s="597"/>
      <c r="I74" s="598"/>
      <c r="J74" s="182"/>
    </row>
    <row r="75" spans="2:10" ht="18" hidden="1" customHeight="1" outlineLevel="2">
      <c r="B75" s="599" t="s">
        <v>164</v>
      </c>
      <c r="C75" s="592"/>
      <c r="D75" s="600"/>
      <c r="E75" s="600"/>
      <c r="F75" s="600"/>
      <c r="G75" s="600"/>
      <c r="H75" s="600"/>
      <c r="I75" s="600"/>
      <c r="J75" s="601"/>
    </row>
    <row r="76" spans="2:10" ht="18" hidden="1" customHeight="1" outlineLevel="2">
      <c r="B76" s="602" t="s">
        <v>263</v>
      </c>
      <c r="C76" s="603"/>
      <c r="D76" s="604"/>
      <c r="E76" s="605"/>
      <c r="F76" s="606"/>
      <c r="G76" s="596"/>
      <c r="H76" s="607"/>
      <c r="I76" s="608"/>
      <c r="J76" s="609"/>
    </row>
    <row r="77" spans="2:10" ht="18" hidden="1" customHeight="1" outlineLevel="2">
      <c r="B77" s="602" t="s">
        <v>264</v>
      </c>
      <c r="C77" s="610"/>
      <c r="D77" s="604"/>
      <c r="E77" s="605"/>
      <c r="F77" s="606"/>
      <c r="G77" s="596"/>
      <c r="H77" s="607"/>
      <c r="I77" s="608"/>
      <c r="J77" s="609"/>
    </row>
    <row r="78" spans="2:10" ht="18" hidden="1" customHeight="1" outlineLevel="2">
      <c r="B78" s="602" t="s">
        <v>265</v>
      </c>
      <c r="C78" s="611"/>
      <c r="D78" s="182"/>
      <c r="E78" s="605"/>
      <c r="F78" s="598"/>
      <c r="G78" s="182"/>
      <c r="H78" s="612"/>
      <c r="I78" s="598"/>
      <c r="J78" s="182"/>
    </row>
    <row r="79" spans="2:10" ht="18" hidden="1" customHeight="1" outlineLevel="2">
      <c r="B79" s="613"/>
      <c r="C79" s="614"/>
      <c r="D79" s="615"/>
      <c r="E79" s="605"/>
      <c r="F79" s="598"/>
      <c r="G79" s="182"/>
      <c r="H79" s="607"/>
      <c r="I79" s="616"/>
      <c r="J79" s="617"/>
    </row>
    <row r="80" spans="2:10" ht="18" hidden="1" customHeight="1" outlineLevel="2">
      <c r="B80" s="591" t="s">
        <v>266</v>
      </c>
      <c r="C80" s="592"/>
      <c r="D80" s="618"/>
      <c r="E80" s="605"/>
      <c r="F80" s="606"/>
      <c r="G80" s="596"/>
      <c r="H80" s="597"/>
      <c r="I80" s="598"/>
      <c r="J80" s="182"/>
    </row>
    <row r="81" spans="2:10" ht="18" hidden="1" customHeight="1" outlineLevel="2">
      <c r="B81" s="599" t="s">
        <v>164</v>
      </c>
      <c r="C81" s="592"/>
      <c r="D81" s="625"/>
      <c r="E81" s="625"/>
      <c r="F81" s="626"/>
      <c r="G81" s="626"/>
      <c r="H81" s="626"/>
      <c r="I81" s="626"/>
      <c r="J81" s="627"/>
    </row>
    <row r="82" spans="2:10" ht="18" hidden="1" customHeight="1" outlineLevel="2">
      <c r="B82" s="602" t="s">
        <v>267</v>
      </c>
      <c r="C82" s="614"/>
      <c r="D82" s="615"/>
      <c r="E82" s="605"/>
      <c r="F82" s="598"/>
      <c r="G82" s="182"/>
      <c r="H82" s="624"/>
      <c r="I82" s="616"/>
      <c r="J82" s="617"/>
    </row>
    <row r="83" spans="2:10" ht="18" hidden="1" customHeight="1" outlineLevel="2">
      <c r="B83" s="602" t="s">
        <v>268</v>
      </c>
      <c r="C83" s="592"/>
      <c r="D83" s="182"/>
      <c r="E83" s="605"/>
      <c r="F83" s="598"/>
      <c r="G83" s="182"/>
      <c r="H83" s="612"/>
      <c r="I83" s="598"/>
      <c r="J83" s="182"/>
    </row>
    <row r="84" spans="2:10" ht="18" hidden="1" customHeight="1" outlineLevel="2">
      <c r="B84" s="613"/>
      <c r="C84" s="614"/>
      <c r="D84" s="615"/>
      <c r="E84" s="605"/>
      <c r="F84" s="598"/>
      <c r="G84" s="182"/>
      <c r="H84" s="607"/>
      <c r="I84" s="616"/>
      <c r="J84" s="617"/>
    </row>
    <row r="85" spans="2:10" ht="18" customHeight="1" outlineLevel="1" collapsed="1" thickBot="1">
      <c r="B85" s="630" t="s">
        <v>274</v>
      </c>
      <c r="C85" s="631"/>
      <c r="D85" s="632"/>
      <c r="E85" s="633"/>
      <c r="F85" s="634"/>
      <c r="G85" s="635"/>
      <c r="H85" s="636"/>
      <c r="I85" s="637"/>
      <c r="J85" s="638"/>
    </row>
    <row r="86" spans="2:10" ht="18" hidden="1" customHeight="1" outlineLevel="2">
      <c r="B86" s="591" t="s">
        <v>262</v>
      </c>
      <c r="C86" s="592"/>
      <c r="D86" s="593"/>
      <c r="E86" s="594"/>
      <c r="F86" s="595"/>
      <c r="G86" s="596"/>
      <c r="H86" s="597"/>
      <c r="I86" s="598"/>
      <c r="J86" s="182"/>
    </row>
    <row r="87" spans="2:10" ht="18" hidden="1" customHeight="1" outlineLevel="2">
      <c r="B87" s="599" t="s">
        <v>164</v>
      </c>
      <c r="C87" s="592"/>
      <c r="D87" s="600"/>
      <c r="E87" s="600"/>
      <c r="F87" s="600"/>
      <c r="G87" s="600"/>
      <c r="H87" s="600"/>
      <c r="I87" s="600"/>
      <c r="J87" s="601"/>
    </row>
    <row r="88" spans="2:10" ht="18" hidden="1" customHeight="1" outlineLevel="2">
      <c r="B88" s="602" t="s">
        <v>263</v>
      </c>
      <c r="C88" s="603"/>
      <c r="D88" s="604"/>
      <c r="E88" s="605"/>
      <c r="F88" s="606"/>
      <c r="G88" s="596"/>
      <c r="H88" s="607"/>
      <c r="I88" s="608"/>
      <c r="J88" s="609"/>
    </row>
    <row r="89" spans="2:10" ht="18" hidden="1" customHeight="1" outlineLevel="2">
      <c r="B89" s="602" t="s">
        <v>264</v>
      </c>
      <c r="C89" s="610"/>
      <c r="D89" s="604"/>
      <c r="E89" s="605"/>
      <c r="F89" s="606"/>
      <c r="G89" s="596"/>
      <c r="H89" s="607"/>
      <c r="I89" s="608"/>
      <c r="J89" s="609"/>
    </row>
    <row r="90" spans="2:10" ht="18" hidden="1" customHeight="1" outlineLevel="2">
      <c r="B90" s="602" t="s">
        <v>265</v>
      </c>
      <c r="C90" s="611"/>
      <c r="D90" s="182"/>
      <c r="E90" s="605"/>
      <c r="F90" s="598"/>
      <c r="G90" s="182"/>
      <c r="H90" s="612"/>
      <c r="I90" s="598"/>
      <c r="J90" s="182"/>
    </row>
    <row r="91" spans="2:10" ht="18" hidden="1" customHeight="1" outlineLevel="2">
      <c r="B91" s="613"/>
      <c r="C91" s="614"/>
      <c r="D91" s="615"/>
      <c r="E91" s="605"/>
      <c r="F91" s="598"/>
      <c r="G91" s="182"/>
      <c r="H91" s="607"/>
      <c r="I91" s="616"/>
      <c r="J91" s="617"/>
    </row>
    <row r="92" spans="2:10" ht="18" hidden="1" customHeight="1" outlineLevel="2">
      <c r="B92" s="591" t="s">
        <v>266</v>
      </c>
      <c r="C92" s="592"/>
      <c r="D92" s="618"/>
      <c r="E92" s="605"/>
      <c r="F92" s="606"/>
      <c r="G92" s="596"/>
      <c r="H92" s="597"/>
      <c r="I92" s="598"/>
      <c r="J92" s="182"/>
    </row>
    <row r="93" spans="2:10" ht="18" hidden="1" customHeight="1" outlineLevel="2">
      <c r="B93" s="599" t="s">
        <v>164</v>
      </c>
      <c r="C93" s="592"/>
      <c r="D93" s="625"/>
      <c r="E93" s="625"/>
      <c r="F93" s="626"/>
      <c r="G93" s="626"/>
      <c r="H93" s="626"/>
      <c r="I93" s="626"/>
      <c r="J93" s="627"/>
    </row>
    <row r="94" spans="2:10" ht="18" hidden="1" customHeight="1" outlineLevel="2">
      <c r="B94" s="602" t="s">
        <v>267</v>
      </c>
      <c r="C94" s="614"/>
      <c r="D94" s="615"/>
      <c r="E94" s="605"/>
      <c r="F94" s="598"/>
      <c r="G94" s="182"/>
      <c r="H94" s="624"/>
      <c r="I94" s="616"/>
      <c r="J94" s="617"/>
    </row>
    <row r="95" spans="2:10" ht="18" hidden="1" customHeight="1" outlineLevel="2">
      <c r="B95" s="602" t="s">
        <v>268</v>
      </c>
      <c r="C95" s="592"/>
      <c r="D95" s="182"/>
      <c r="E95" s="605"/>
      <c r="F95" s="598"/>
      <c r="G95" s="182"/>
      <c r="H95" s="612"/>
      <c r="I95" s="598"/>
      <c r="J95" s="182"/>
    </row>
    <row r="96" spans="2:10" ht="18" hidden="1" customHeight="1" outlineLevel="2" thickBot="1">
      <c r="B96" s="613"/>
      <c r="C96" s="614"/>
      <c r="D96" s="615"/>
      <c r="E96" s="605"/>
      <c r="F96" s="598"/>
      <c r="G96" s="182"/>
      <c r="H96" s="607"/>
      <c r="I96" s="616"/>
      <c r="J96" s="617"/>
    </row>
    <row r="97" spans="2:10" ht="18" customHeight="1">
      <c r="B97" s="639" t="s">
        <v>275</v>
      </c>
      <c r="C97" s="640"/>
      <c r="D97" s="641"/>
      <c r="E97" s="642"/>
      <c r="F97" s="643"/>
      <c r="G97" s="644"/>
      <c r="H97" s="584"/>
      <c r="I97" s="585"/>
      <c r="J97" s="586"/>
    </row>
    <row r="98" spans="2:10" ht="18" customHeight="1">
      <c r="B98" s="587" t="s">
        <v>276</v>
      </c>
      <c r="C98" s="580"/>
      <c r="D98" s="581"/>
      <c r="E98" s="582"/>
      <c r="F98" s="583"/>
      <c r="G98" s="581"/>
      <c r="H98" s="588"/>
      <c r="I98" s="645"/>
      <c r="J98" s="590"/>
    </row>
    <row r="99" spans="2:10" ht="18" customHeight="1" outlineLevel="1">
      <c r="B99" s="591" t="s">
        <v>262</v>
      </c>
      <c r="C99" s="592"/>
      <c r="D99" s="593"/>
      <c r="E99" s="594"/>
      <c r="F99" s="595"/>
      <c r="G99" s="596"/>
      <c r="H99" s="597"/>
      <c r="I99" s="645"/>
      <c r="J99" s="182"/>
    </row>
    <row r="100" spans="2:10" ht="18" customHeight="1" outlineLevel="1">
      <c r="B100" s="599" t="s">
        <v>164</v>
      </c>
      <c r="C100" s="592"/>
      <c r="D100" s="600"/>
      <c r="E100" s="600"/>
      <c r="F100" s="600"/>
      <c r="G100" s="600"/>
      <c r="H100" s="600"/>
      <c r="I100" s="600"/>
      <c r="J100" s="601"/>
    </row>
    <row r="101" spans="2:10" ht="18" customHeight="1" outlineLevel="1">
      <c r="B101" s="602" t="s">
        <v>263</v>
      </c>
      <c r="C101" s="603"/>
      <c r="D101" s="604"/>
      <c r="E101" s="605"/>
      <c r="F101" s="606"/>
      <c r="G101" s="596"/>
      <c r="H101" s="607"/>
      <c r="I101" s="645"/>
      <c r="J101" s="609"/>
    </row>
    <row r="102" spans="2:10" ht="18" customHeight="1" outlineLevel="1">
      <c r="B102" s="602" t="s">
        <v>264</v>
      </c>
      <c r="C102" s="610"/>
      <c r="D102" s="604"/>
      <c r="E102" s="605"/>
      <c r="F102" s="606"/>
      <c r="G102" s="596"/>
      <c r="H102" s="607"/>
      <c r="I102" s="645"/>
      <c r="J102" s="609"/>
    </row>
    <row r="103" spans="2:10" ht="18" customHeight="1" outlineLevel="1">
      <c r="B103" s="602" t="s">
        <v>265</v>
      </c>
      <c r="C103" s="611"/>
      <c r="D103" s="182"/>
      <c r="E103" s="605"/>
      <c r="F103" s="598"/>
      <c r="G103" s="182"/>
      <c r="H103" s="612"/>
      <c r="I103" s="645"/>
      <c r="J103" s="182"/>
    </row>
    <row r="104" spans="2:10" ht="18" customHeight="1" outlineLevel="1">
      <c r="B104" s="613"/>
      <c r="C104" s="614"/>
      <c r="D104" s="615"/>
      <c r="E104" s="605"/>
      <c r="F104" s="598"/>
      <c r="G104" s="182"/>
      <c r="H104" s="607"/>
      <c r="I104" s="645"/>
      <c r="J104" s="617"/>
    </row>
    <row r="105" spans="2:10" ht="18" customHeight="1" outlineLevel="1">
      <c r="B105" s="591" t="s">
        <v>266</v>
      </c>
      <c r="C105" s="592"/>
      <c r="D105" s="618"/>
      <c r="E105" s="605"/>
      <c r="F105" s="606"/>
      <c r="G105" s="596"/>
      <c r="H105" s="597"/>
      <c r="I105" s="645"/>
      <c r="J105" s="182"/>
    </row>
    <row r="106" spans="2:10" ht="18" customHeight="1" outlineLevel="1">
      <c r="B106" s="599" t="s">
        <v>164</v>
      </c>
      <c r="C106" s="592"/>
      <c r="D106" s="625"/>
      <c r="E106" s="625"/>
      <c r="F106" s="626"/>
      <c r="G106" s="626"/>
      <c r="H106" s="626"/>
      <c r="I106" s="600"/>
      <c r="J106" s="627"/>
    </row>
    <row r="107" spans="2:10" ht="18" customHeight="1" outlineLevel="1">
      <c r="B107" s="602" t="s">
        <v>267</v>
      </c>
      <c r="C107" s="614"/>
      <c r="D107" s="615"/>
      <c r="E107" s="605"/>
      <c r="F107" s="598"/>
      <c r="G107" s="182"/>
      <c r="H107" s="624"/>
      <c r="I107" s="645"/>
      <c r="J107" s="617"/>
    </row>
    <row r="108" spans="2:10" ht="18" customHeight="1" outlineLevel="1">
      <c r="B108" s="602" t="s">
        <v>268</v>
      </c>
      <c r="C108" s="592"/>
      <c r="D108" s="182"/>
      <c r="E108" s="605"/>
      <c r="F108" s="598"/>
      <c r="G108" s="182"/>
      <c r="H108" s="612"/>
      <c r="I108" s="645"/>
      <c r="J108" s="182"/>
    </row>
    <row r="109" spans="2:10" ht="18" customHeight="1" outlineLevel="1">
      <c r="B109" s="613"/>
      <c r="C109" s="614"/>
      <c r="D109" s="615"/>
      <c r="E109" s="605"/>
      <c r="F109" s="598"/>
      <c r="G109" s="182"/>
      <c r="H109" s="624"/>
      <c r="I109" s="645"/>
      <c r="J109" s="617"/>
    </row>
    <row r="110" spans="2:10" ht="18" customHeight="1">
      <c r="B110" s="587" t="s">
        <v>277</v>
      </c>
      <c r="C110" s="580"/>
      <c r="D110" s="581"/>
      <c r="E110" s="582"/>
      <c r="F110" s="583"/>
      <c r="G110" s="581"/>
      <c r="H110" s="588"/>
      <c r="I110" s="589"/>
      <c r="J110" s="590"/>
    </row>
    <row r="111" spans="2:10" ht="18" customHeight="1" outlineLevel="1">
      <c r="B111" s="591" t="s">
        <v>262</v>
      </c>
      <c r="C111" s="592"/>
      <c r="D111" s="593"/>
      <c r="E111" s="594"/>
      <c r="F111" s="595"/>
      <c r="G111" s="596"/>
      <c r="H111" s="597"/>
      <c r="I111" s="598"/>
      <c r="J111" s="182"/>
    </row>
    <row r="112" spans="2:10" ht="18" customHeight="1" outlineLevel="1">
      <c r="B112" s="599" t="s">
        <v>164</v>
      </c>
      <c r="C112" s="592"/>
      <c r="D112" s="600"/>
      <c r="E112" s="600"/>
      <c r="F112" s="600"/>
      <c r="G112" s="600"/>
      <c r="H112" s="600"/>
      <c r="I112" s="600"/>
      <c r="J112" s="601"/>
    </row>
    <row r="113" spans="2:10" ht="18" customHeight="1" outlineLevel="1">
      <c r="B113" s="602" t="s">
        <v>263</v>
      </c>
      <c r="C113" s="603"/>
      <c r="D113" s="604"/>
      <c r="E113" s="605"/>
      <c r="F113" s="606"/>
      <c r="G113" s="596"/>
      <c r="H113" s="607"/>
      <c r="I113" s="608"/>
      <c r="J113" s="609"/>
    </row>
    <row r="114" spans="2:10" ht="18" customHeight="1" outlineLevel="1">
      <c r="B114" s="602" t="s">
        <v>264</v>
      </c>
      <c r="C114" s="610"/>
      <c r="D114" s="604"/>
      <c r="E114" s="605"/>
      <c r="F114" s="606"/>
      <c r="G114" s="596"/>
      <c r="H114" s="607"/>
      <c r="I114" s="608"/>
      <c r="J114" s="609"/>
    </row>
    <row r="115" spans="2:10" ht="18" customHeight="1" outlineLevel="1">
      <c r="B115" s="602" t="s">
        <v>265</v>
      </c>
      <c r="C115" s="611"/>
      <c r="D115" s="182"/>
      <c r="E115" s="605"/>
      <c r="F115" s="598"/>
      <c r="G115" s="182"/>
      <c r="H115" s="612"/>
      <c r="I115" s="598"/>
      <c r="J115" s="182"/>
    </row>
    <row r="116" spans="2:10" ht="18" customHeight="1" outlineLevel="1">
      <c r="B116" s="613"/>
      <c r="C116" s="614"/>
      <c r="D116" s="615"/>
      <c r="E116" s="605"/>
      <c r="F116" s="598"/>
      <c r="G116" s="182"/>
      <c r="H116" s="607"/>
      <c r="I116" s="616"/>
      <c r="J116" s="617"/>
    </row>
    <row r="117" spans="2:10" ht="18" customHeight="1" outlineLevel="1">
      <c r="B117" s="591" t="s">
        <v>266</v>
      </c>
      <c r="C117" s="592"/>
      <c r="D117" s="618"/>
      <c r="E117" s="605"/>
      <c r="F117" s="606"/>
      <c r="G117" s="596"/>
      <c r="H117" s="597"/>
      <c r="I117" s="598"/>
      <c r="J117" s="182"/>
    </row>
    <row r="118" spans="2:10" ht="18" customHeight="1" outlineLevel="1">
      <c r="B118" s="599" t="s">
        <v>164</v>
      </c>
      <c r="C118" s="592"/>
      <c r="D118" s="625"/>
      <c r="E118" s="625"/>
      <c r="F118" s="626"/>
      <c r="G118" s="626"/>
      <c r="H118" s="626"/>
      <c r="I118" s="626"/>
      <c r="J118" s="627"/>
    </row>
    <row r="119" spans="2:10" ht="18" customHeight="1" outlineLevel="1">
      <c r="B119" s="602" t="s">
        <v>267</v>
      </c>
      <c r="C119" s="614"/>
      <c r="D119" s="615"/>
      <c r="E119" s="605"/>
      <c r="F119" s="598"/>
      <c r="G119" s="182"/>
      <c r="H119" s="624"/>
      <c r="I119" s="616"/>
      <c r="J119" s="617"/>
    </row>
    <row r="120" spans="2:10" ht="18" customHeight="1" outlineLevel="1">
      <c r="B120" s="602" t="s">
        <v>268</v>
      </c>
      <c r="C120" s="592"/>
      <c r="D120" s="182"/>
      <c r="E120" s="605"/>
      <c r="F120" s="598"/>
      <c r="G120" s="182"/>
      <c r="H120" s="612"/>
      <c r="I120" s="598"/>
      <c r="J120" s="182"/>
    </row>
    <row r="121" spans="2:10" ht="18" customHeight="1" outlineLevel="1">
      <c r="B121" s="613"/>
      <c r="C121" s="614"/>
      <c r="D121" s="615"/>
      <c r="E121" s="605"/>
      <c r="F121" s="598"/>
      <c r="G121" s="182"/>
      <c r="H121" s="607"/>
      <c r="I121" s="616"/>
      <c r="J121" s="617"/>
    </row>
    <row r="122" spans="2:10" ht="18" customHeight="1" outlineLevel="1">
      <c r="B122" s="628" t="s">
        <v>164</v>
      </c>
      <c r="C122" s="592"/>
      <c r="D122" s="625"/>
      <c r="E122" s="625"/>
      <c r="F122" s="626"/>
      <c r="G122" s="626"/>
      <c r="H122" s="626"/>
      <c r="I122" s="626"/>
      <c r="J122" s="627"/>
    </row>
    <row r="123" spans="2:10" ht="18" customHeight="1" outlineLevel="1" collapsed="1">
      <c r="B123" s="629" t="s">
        <v>278</v>
      </c>
      <c r="C123" s="592"/>
      <c r="D123" s="593"/>
      <c r="E123" s="594"/>
      <c r="F123" s="595"/>
      <c r="G123" s="596"/>
      <c r="H123" s="597"/>
      <c r="I123" s="598"/>
      <c r="J123" s="182"/>
    </row>
    <row r="124" spans="2:10" ht="18" hidden="1" customHeight="1" outlineLevel="2">
      <c r="B124" s="591" t="s">
        <v>262</v>
      </c>
      <c r="C124" s="592"/>
      <c r="D124" s="593"/>
      <c r="E124" s="594"/>
      <c r="F124" s="595"/>
      <c r="G124" s="596"/>
      <c r="H124" s="597"/>
      <c r="I124" s="598"/>
      <c r="J124" s="182"/>
    </row>
    <row r="125" spans="2:10" ht="18" hidden="1" customHeight="1" outlineLevel="2">
      <c r="B125" s="599" t="s">
        <v>164</v>
      </c>
      <c r="C125" s="592"/>
      <c r="D125" s="600"/>
      <c r="E125" s="600"/>
      <c r="F125" s="600"/>
      <c r="G125" s="600"/>
      <c r="H125" s="600"/>
      <c r="I125" s="600"/>
      <c r="J125" s="601"/>
    </row>
    <row r="126" spans="2:10" ht="18" hidden="1" customHeight="1" outlineLevel="2">
      <c r="B126" s="602" t="s">
        <v>263</v>
      </c>
      <c r="C126" s="603"/>
      <c r="D126" s="604"/>
      <c r="E126" s="605"/>
      <c r="F126" s="606"/>
      <c r="G126" s="596"/>
      <c r="H126" s="607"/>
      <c r="I126" s="608"/>
      <c r="J126" s="609"/>
    </row>
    <row r="127" spans="2:10" ht="18" hidden="1" customHeight="1" outlineLevel="2">
      <c r="B127" s="602" t="s">
        <v>264</v>
      </c>
      <c r="C127" s="610"/>
      <c r="D127" s="604"/>
      <c r="E127" s="605"/>
      <c r="F127" s="606"/>
      <c r="G127" s="596"/>
      <c r="H127" s="607"/>
      <c r="I127" s="608"/>
      <c r="J127" s="609"/>
    </row>
    <row r="128" spans="2:10" ht="18" hidden="1" customHeight="1" outlineLevel="2">
      <c r="B128" s="602" t="s">
        <v>265</v>
      </c>
      <c r="C128" s="611"/>
      <c r="D128" s="182"/>
      <c r="E128" s="605"/>
      <c r="F128" s="598"/>
      <c r="G128" s="182"/>
      <c r="H128" s="612"/>
      <c r="I128" s="598"/>
      <c r="J128" s="182"/>
    </row>
    <row r="129" spans="2:10" ht="18" hidden="1" customHeight="1" outlineLevel="2">
      <c r="B129" s="613"/>
      <c r="C129" s="614"/>
      <c r="D129" s="615"/>
      <c r="E129" s="605"/>
      <c r="F129" s="598"/>
      <c r="G129" s="182"/>
      <c r="H129" s="607"/>
      <c r="I129" s="616"/>
      <c r="J129" s="617"/>
    </row>
    <row r="130" spans="2:10" ht="18" hidden="1" customHeight="1" outlineLevel="2">
      <c r="B130" s="591" t="s">
        <v>266</v>
      </c>
      <c r="C130" s="592"/>
      <c r="D130" s="618"/>
      <c r="E130" s="605"/>
      <c r="F130" s="606"/>
      <c r="G130" s="596"/>
      <c r="H130" s="597"/>
      <c r="I130" s="598"/>
      <c r="J130" s="182"/>
    </row>
    <row r="131" spans="2:10" ht="18" hidden="1" customHeight="1" outlineLevel="2">
      <c r="B131" s="599" t="s">
        <v>164</v>
      </c>
      <c r="C131" s="592"/>
      <c r="D131" s="625"/>
      <c r="E131" s="625"/>
      <c r="F131" s="626"/>
      <c r="G131" s="626"/>
      <c r="H131" s="626"/>
      <c r="I131" s="626"/>
      <c r="J131" s="627"/>
    </row>
    <row r="132" spans="2:10" ht="18" hidden="1" customHeight="1" outlineLevel="2">
      <c r="B132" s="602" t="s">
        <v>267</v>
      </c>
      <c r="C132" s="614"/>
      <c r="D132" s="615"/>
      <c r="E132" s="605"/>
      <c r="F132" s="598"/>
      <c r="G132" s="182"/>
      <c r="H132" s="624"/>
      <c r="I132" s="616"/>
      <c r="J132" s="617"/>
    </row>
    <row r="133" spans="2:10" ht="18" hidden="1" customHeight="1" outlineLevel="2">
      <c r="B133" s="602" t="s">
        <v>268</v>
      </c>
      <c r="C133" s="592"/>
      <c r="D133" s="182"/>
      <c r="E133" s="605"/>
      <c r="F133" s="598"/>
      <c r="G133" s="182"/>
      <c r="H133" s="612"/>
      <c r="I133" s="598"/>
      <c r="J133" s="182"/>
    </row>
    <row r="134" spans="2:10" ht="18" hidden="1" customHeight="1" outlineLevel="2">
      <c r="B134" s="613"/>
      <c r="C134" s="614"/>
      <c r="D134" s="615"/>
      <c r="E134" s="605"/>
      <c r="F134" s="598"/>
      <c r="G134" s="182"/>
      <c r="H134" s="607"/>
      <c r="I134" s="616"/>
      <c r="J134" s="617"/>
    </row>
    <row r="135" spans="2:10" ht="18" customHeight="1" outlineLevel="1" collapsed="1">
      <c r="B135" s="630" t="s">
        <v>279</v>
      </c>
      <c r="C135" s="631"/>
      <c r="D135" s="632"/>
      <c r="E135" s="633"/>
      <c r="F135" s="634"/>
      <c r="G135" s="635"/>
      <c r="H135" s="636"/>
      <c r="I135" s="637"/>
      <c r="J135" s="638"/>
    </row>
    <row r="136" spans="2:10" ht="18" hidden="1" customHeight="1" outlineLevel="2">
      <c r="B136" s="591" t="s">
        <v>262</v>
      </c>
      <c r="C136" s="592"/>
      <c r="D136" s="593"/>
      <c r="E136" s="594"/>
      <c r="F136" s="595"/>
      <c r="G136" s="596"/>
      <c r="H136" s="597"/>
      <c r="I136" s="598"/>
      <c r="J136" s="182"/>
    </row>
    <row r="137" spans="2:10" ht="18" hidden="1" customHeight="1" outlineLevel="2">
      <c r="B137" s="599" t="s">
        <v>164</v>
      </c>
      <c r="C137" s="592"/>
      <c r="D137" s="600"/>
      <c r="E137" s="600"/>
      <c r="F137" s="600"/>
      <c r="G137" s="600"/>
      <c r="H137" s="600"/>
      <c r="I137" s="600"/>
      <c r="J137" s="601"/>
    </row>
    <row r="138" spans="2:10" ht="18" hidden="1" customHeight="1" outlineLevel="2">
      <c r="B138" s="602" t="s">
        <v>263</v>
      </c>
      <c r="C138" s="603"/>
      <c r="D138" s="604"/>
      <c r="E138" s="605"/>
      <c r="F138" s="606"/>
      <c r="G138" s="596"/>
      <c r="H138" s="607"/>
      <c r="I138" s="608"/>
      <c r="J138" s="609"/>
    </row>
    <row r="139" spans="2:10" ht="18" hidden="1" customHeight="1" outlineLevel="2">
      <c r="B139" s="602" t="s">
        <v>264</v>
      </c>
      <c r="C139" s="610"/>
      <c r="D139" s="604"/>
      <c r="E139" s="605"/>
      <c r="F139" s="606"/>
      <c r="G139" s="596"/>
      <c r="H139" s="607"/>
      <c r="I139" s="608"/>
      <c r="J139" s="609"/>
    </row>
    <row r="140" spans="2:10" ht="18" hidden="1" customHeight="1" outlineLevel="2">
      <c r="B140" s="602" t="s">
        <v>265</v>
      </c>
      <c r="C140" s="611"/>
      <c r="D140" s="182"/>
      <c r="E140" s="605"/>
      <c r="F140" s="598"/>
      <c r="G140" s="182"/>
      <c r="H140" s="612"/>
      <c r="I140" s="598"/>
      <c r="J140" s="182"/>
    </row>
    <row r="141" spans="2:10" ht="18" hidden="1" customHeight="1" outlineLevel="2">
      <c r="B141" s="613"/>
      <c r="C141" s="614"/>
      <c r="D141" s="615"/>
      <c r="E141" s="605"/>
      <c r="F141" s="598"/>
      <c r="G141" s="182"/>
      <c r="H141" s="607"/>
      <c r="I141" s="616"/>
      <c r="J141" s="617"/>
    </row>
    <row r="142" spans="2:10" ht="18" hidden="1" customHeight="1" outlineLevel="2">
      <c r="B142" s="591" t="s">
        <v>266</v>
      </c>
      <c r="C142" s="592"/>
      <c r="D142" s="618"/>
      <c r="E142" s="605"/>
      <c r="F142" s="606"/>
      <c r="G142" s="596"/>
      <c r="H142" s="597"/>
      <c r="I142" s="598"/>
      <c r="J142" s="182"/>
    </row>
    <row r="143" spans="2:10" ht="18" hidden="1" customHeight="1" outlineLevel="2">
      <c r="B143" s="599" t="s">
        <v>164</v>
      </c>
      <c r="C143" s="592"/>
      <c r="D143" s="625"/>
      <c r="E143" s="625"/>
      <c r="F143" s="626"/>
      <c r="G143" s="626"/>
      <c r="H143" s="626"/>
      <c r="I143" s="626"/>
      <c r="J143" s="627"/>
    </row>
    <row r="144" spans="2:10" ht="18" hidden="1" customHeight="1" outlineLevel="2">
      <c r="B144" s="602" t="s">
        <v>267</v>
      </c>
      <c r="C144" s="614"/>
      <c r="D144" s="615"/>
      <c r="E144" s="605"/>
      <c r="F144" s="598"/>
      <c r="G144" s="182"/>
      <c r="H144" s="624"/>
      <c r="I144" s="616"/>
      <c r="J144" s="617"/>
    </row>
    <row r="145" spans="2:10" ht="18" hidden="1" customHeight="1" outlineLevel="2">
      <c r="B145" s="602" t="s">
        <v>268</v>
      </c>
      <c r="C145" s="592"/>
      <c r="D145" s="182"/>
      <c r="E145" s="605"/>
      <c r="F145" s="598"/>
      <c r="G145" s="182"/>
      <c r="H145" s="612"/>
      <c r="I145" s="598"/>
      <c r="J145" s="182"/>
    </row>
    <row r="146" spans="2:10" ht="18" hidden="1" customHeight="1" outlineLevel="2">
      <c r="B146" s="613"/>
      <c r="C146" s="614"/>
      <c r="D146" s="615"/>
      <c r="E146" s="605"/>
      <c r="F146" s="598"/>
      <c r="G146" s="182"/>
      <c r="H146" s="607"/>
      <c r="I146" s="616"/>
      <c r="J146" s="617"/>
    </row>
    <row r="147" spans="2:10" ht="18" customHeight="1" outlineLevel="1" collapsed="1">
      <c r="B147" s="630" t="s">
        <v>280</v>
      </c>
      <c r="C147" s="631"/>
      <c r="D147" s="632"/>
      <c r="E147" s="633"/>
      <c r="F147" s="634"/>
      <c r="G147" s="635"/>
      <c r="H147" s="636"/>
      <c r="I147" s="637"/>
      <c r="J147" s="638"/>
    </row>
    <row r="148" spans="2:10" ht="18" hidden="1" customHeight="1" outlineLevel="2">
      <c r="B148" s="591" t="s">
        <v>262</v>
      </c>
      <c r="C148" s="592"/>
      <c r="D148" s="593"/>
      <c r="E148" s="594"/>
      <c r="F148" s="595"/>
      <c r="G148" s="596"/>
      <c r="H148" s="597"/>
      <c r="I148" s="598"/>
      <c r="J148" s="182"/>
    </row>
    <row r="149" spans="2:10" ht="18" hidden="1" customHeight="1" outlineLevel="2">
      <c r="B149" s="599" t="s">
        <v>164</v>
      </c>
      <c r="C149" s="592"/>
      <c r="D149" s="600"/>
      <c r="E149" s="600"/>
      <c r="F149" s="600"/>
      <c r="G149" s="600"/>
      <c r="H149" s="600"/>
      <c r="I149" s="600"/>
      <c r="J149" s="601"/>
    </row>
    <row r="150" spans="2:10" ht="18" hidden="1" customHeight="1" outlineLevel="2">
      <c r="B150" s="602" t="s">
        <v>263</v>
      </c>
      <c r="C150" s="603"/>
      <c r="D150" s="604"/>
      <c r="E150" s="605"/>
      <c r="F150" s="606"/>
      <c r="G150" s="596"/>
      <c r="H150" s="607"/>
      <c r="I150" s="608"/>
      <c r="J150" s="609"/>
    </row>
    <row r="151" spans="2:10" ht="18" hidden="1" customHeight="1" outlineLevel="2">
      <c r="B151" s="602" t="s">
        <v>264</v>
      </c>
      <c r="C151" s="610"/>
      <c r="D151" s="604"/>
      <c r="E151" s="605"/>
      <c r="F151" s="606"/>
      <c r="G151" s="596"/>
      <c r="H151" s="607"/>
      <c r="I151" s="608"/>
      <c r="J151" s="609"/>
    </row>
    <row r="152" spans="2:10" ht="18" hidden="1" customHeight="1" outlineLevel="2">
      <c r="B152" s="602" t="s">
        <v>265</v>
      </c>
      <c r="C152" s="611"/>
      <c r="D152" s="182"/>
      <c r="E152" s="605"/>
      <c r="F152" s="598"/>
      <c r="G152" s="182"/>
      <c r="H152" s="612"/>
      <c r="I152" s="598"/>
      <c r="J152" s="182"/>
    </row>
    <row r="153" spans="2:10" ht="18" hidden="1" customHeight="1" outlineLevel="2">
      <c r="B153" s="613"/>
      <c r="C153" s="614"/>
      <c r="D153" s="615"/>
      <c r="E153" s="605"/>
      <c r="F153" s="598"/>
      <c r="G153" s="182"/>
      <c r="H153" s="607"/>
      <c r="I153" s="616"/>
      <c r="J153" s="617"/>
    </row>
    <row r="154" spans="2:10" ht="18" hidden="1" customHeight="1" outlineLevel="2">
      <c r="B154" s="591" t="s">
        <v>266</v>
      </c>
      <c r="C154" s="592"/>
      <c r="D154" s="618"/>
      <c r="E154" s="605"/>
      <c r="F154" s="606"/>
      <c r="G154" s="596"/>
      <c r="H154" s="597"/>
      <c r="I154" s="598"/>
      <c r="J154" s="182"/>
    </row>
    <row r="155" spans="2:10" ht="18" hidden="1" customHeight="1" outlineLevel="2">
      <c r="B155" s="599" t="s">
        <v>164</v>
      </c>
      <c r="C155" s="592"/>
      <c r="D155" s="625"/>
      <c r="E155" s="625"/>
      <c r="F155" s="626"/>
      <c r="G155" s="626"/>
      <c r="H155" s="626"/>
      <c r="I155" s="626"/>
      <c r="J155" s="627"/>
    </row>
    <row r="156" spans="2:10" ht="18" hidden="1" customHeight="1" outlineLevel="2">
      <c r="B156" s="602" t="s">
        <v>267</v>
      </c>
      <c r="C156" s="614"/>
      <c r="D156" s="615"/>
      <c r="E156" s="605"/>
      <c r="F156" s="598"/>
      <c r="G156" s="182"/>
      <c r="H156" s="624"/>
      <c r="I156" s="616"/>
      <c r="J156" s="617"/>
    </row>
    <row r="157" spans="2:10" ht="18" hidden="1" customHeight="1" outlineLevel="2">
      <c r="B157" s="602" t="s">
        <v>268</v>
      </c>
      <c r="C157" s="592"/>
      <c r="D157" s="182"/>
      <c r="E157" s="605"/>
      <c r="F157" s="598"/>
      <c r="G157" s="182"/>
      <c r="H157" s="612"/>
      <c r="I157" s="598"/>
      <c r="J157" s="182"/>
    </row>
    <row r="158" spans="2:10" ht="18" hidden="1" customHeight="1" outlineLevel="2">
      <c r="B158" s="613"/>
      <c r="C158" s="614"/>
      <c r="D158" s="615"/>
      <c r="E158" s="605"/>
      <c r="F158" s="598"/>
      <c r="G158" s="182"/>
      <c r="H158" s="607"/>
      <c r="I158" s="616"/>
      <c r="J158" s="617"/>
    </row>
    <row r="159" spans="2:10" ht="18" customHeight="1" outlineLevel="1" collapsed="1">
      <c r="B159" s="630" t="s">
        <v>281</v>
      </c>
      <c r="C159" s="631"/>
      <c r="D159" s="632"/>
      <c r="E159" s="633"/>
      <c r="F159" s="634"/>
      <c r="G159" s="635"/>
      <c r="H159" s="636"/>
      <c r="I159" s="637"/>
      <c r="J159" s="638"/>
    </row>
    <row r="160" spans="2:10" ht="18" hidden="1" customHeight="1" outlineLevel="2">
      <c r="B160" s="591" t="s">
        <v>262</v>
      </c>
      <c r="C160" s="592"/>
      <c r="D160" s="593"/>
      <c r="E160" s="594"/>
      <c r="F160" s="595"/>
      <c r="G160" s="596"/>
      <c r="H160" s="597"/>
      <c r="I160" s="598"/>
      <c r="J160" s="182"/>
    </row>
    <row r="161" spans="2:10" ht="18" hidden="1" customHeight="1" outlineLevel="2">
      <c r="B161" s="599" t="s">
        <v>164</v>
      </c>
      <c r="C161" s="592"/>
      <c r="D161" s="600"/>
      <c r="E161" s="600"/>
      <c r="F161" s="600"/>
      <c r="G161" s="600"/>
      <c r="H161" s="600"/>
      <c r="I161" s="600"/>
      <c r="J161" s="601"/>
    </row>
    <row r="162" spans="2:10" ht="18" hidden="1" customHeight="1" outlineLevel="2">
      <c r="B162" s="602" t="s">
        <v>263</v>
      </c>
      <c r="C162" s="603"/>
      <c r="D162" s="604"/>
      <c r="E162" s="605"/>
      <c r="F162" s="606"/>
      <c r="G162" s="596"/>
      <c r="H162" s="607"/>
      <c r="I162" s="608"/>
      <c r="J162" s="609"/>
    </row>
    <row r="163" spans="2:10" ht="18" hidden="1" customHeight="1" outlineLevel="2">
      <c r="B163" s="602" t="s">
        <v>264</v>
      </c>
      <c r="C163" s="610"/>
      <c r="D163" s="604"/>
      <c r="E163" s="605"/>
      <c r="F163" s="606"/>
      <c r="G163" s="596"/>
      <c r="H163" s="607"/>
      <c r="I163" s="608"/>
      <c r="J163" s="609"/>
    </row>
    <row r="164" spans="2:10" ht="18" hidden="1" customHeight="1" outlineLevel="2">
      <c r="B164" s="602" t="s">
        <v>265</v>
      </c>
      <c r="C164" s="611"/>
      <c r="D164" s="182"/>
      <c r="E164" s="605"/>
      <c r="F164" s="598"/>
      <c r="G164" s="182"/>
      <c r="H164" s="612"/>
      <c r="I164" s="598"/>
      <c r="J164" s="182"/>
    </row>
    <row r="165" spans="2:10" ht="18" hidden="1" customHeight="1" outlineLevel="2">
      <c r="B165" s="613"/>
      <c r="C165" s="614"/>
      <c r="D165" s="615"/>
      <c r="E165" s="605"/>
      <c r="F165" s="598"/>
      <c r="G165" s="182"/>
      <c r="H165" s="607"/>
      <c r="I165" s="616"/>
      <c r="J165" s="617"/>
    </row>
    <row r="166" spans="2:10" ht="18" hidden="1" customHeight="1" outlineLevel="2">
      <c r="B166" s="591" t="s">
        <v>266</v>
      </c>
      <c r="C166" s="592"/>
      <c r="D166" s="618"/>
      <c r="E166" s="605"/>
      <c r="F166" s="606"/>
      <c r="G166" s="596"/>
      <c r="H166" s="597"/>
      <c r="I166" s="598"/>
      <c r="J166" s="182"/>
    </row>
    <row r="167" spans="2:10" ht="18" hidden="1" customHeight="1" outlineLevel="2">
      <c r="B167" s="599" t="s">
        <v>164</v>
      </c>
      <c r="C167" s="592"/>
      <c r="D167" s="625"/>
      <c r="E167" s="625"/>
      <c r="F167" s="626"/>
      <c r="G167" s="626"/>
      <c r="H167" s="626"/>
      <c r="I167" s="626"/>
      <c r="J167" s="627"/>
    </row>
    <row r="168" spans="2:10" ht="18" hidden="1" customHeight="1" outlineLevel="2">
      <c r="B168" s="602" t="s">
        <v>267</v>
      </c>
      <c r="C168" s="614"/>
      <c r="D168" s="615"/>
      <c r="E168" s="605"/>
      <c r="F168" s="598"/>
      <c r="G168" s="182"/>
      <c r="H168" s="624"/>
      <c r="I168" s="616"/>
      <c r="J168" s="617"/>
    </row>
    <row r="169" spans="2:10" ht="18" hidden="1" customHeight="1" outlineLevel="2">
      <c r="B169" s="602" t="s">
        <v>268</v>
      </c>
      <c r="C169" s="592"/>
      <c r="D169" s="182"/>
      <c r="E169" s="605"/>
      <c r="F169" s="598"/>
      <c r="G169" s="182"/>
      <c r="H169" s="612"/>
      <c r="I169" s="598"/>
      <c r="J169" s="182"/>
    </row>
    <row r="170" spans="2:10" ht="18" hidden="1" customHeight="1" outlineLevel="2">
      <c r="B170" s="613"/>
      <c r="C170" s="614"/>
      <c r="D170" s="615"/>
      <c r="E170" s="605"/>
      <c r="F170" s="598"/>
      <c r="G170" s="182"/>
      <c r="H170" s="607"/>
      <c r="I170" s="616"/>
      <c r="J170" s="617"/>
    </row>
    <row r="171" spans="2:10" ht="18" customHeight="1" outlineLevel="1" collapsed="1" thickBot="1">
      <c r="B171" s="630" t="s">
        <v>282</v>
      </c>
      <c r="C171" s="631"/>
      <c r="D171" s="632"/>
      <c r="E171" s="633"/>
      <c r="F171" s="634"/>
      <c r="G171" s="635"/>
      <c r="H171" s="636"/>
      <c r="I171" s="637"/>
      <c r="J171" s="638"/>
    </row>
    <row r="172" spans="2:10" ht="18" hidden="1" customHeight="1" outlineLevel="2">
      <c r="B172" s="591" t="s">
        <v>262</v>
      </c>
      <c r="C172" s="592"/>
      <c r="D172" s="593"/>
      <c r="E172" s="594"/>
      <c r="F172" s="595"/>
      <c r="G172" s="596"/>
      <c r="H172" s="597"/>
      <c r="I172" s="598"/>
      <c r="J172" s="182"/>
    </row>
    <row r="173" spans="2:10" ht="18" hidden="1" customHeight="1" outlineLevel="2">
      <c r="B173" s="599" t="s">
        <v>164</v>
      </c>
      <c r="C173" s="592"/>
      <c r="D173" s="600"/>
      <c r="E173" s="600"/>
      <c r="F173" s="600"/>
      <c r="G173" s="600"/>
      <c r="H173" s="600"/>
      <c r="I173" s="600"/>
      <c r="J173" s="601"/>
    </row>
    <row r="174" spans="2:10" ht="18" hidden="1" customHeight="1" outlineLevel="2">
      <c r="B174" s="602" t="s">
        <v>263</v>
      </c>
      <c r="C174" s="603"/>
      <c r="D174" s="604"/>
      <c r="E174" s="605"/>
      <c r="F174" s="606"/>
      <c r="G174" s="596"/>
      <c r="H174" s="607"/>
      <c r="I174" s="608"/>
      <c r="J174" s="609"/>
    </row>
    <row r="175" spans="2:10" ht="18" hidden="1" customHeight="1" outlineLevel="2">
      <c r="B175" s="602" t="s">
        <v>264</v>
      </c>
      <c r="C175" s="610"/>
      <c r="D175" s="604"/>
      <c r="E175" s="605"/>
      <c r="F175" s="606"/>
      <c r="G175" s="596"/>
      <c r="H175" s="607"/>
      <c r="I175" s="608"/>
      <c r="J175" s="609"/>
    </row>
    <row r="176" spans="2:10" ht="18" hidden="1" customHeight="1" outlineLevel="2">
      <c r="B176" s="602" t="s">
        <v>265</v>
      </c>
      <c r="C176" s="611"/>
      <c r="D176" s="182"/>
      <c r="E176" s="605"/>
      <c r="F176" s="598"/>
      <c r="G176" s="182"/>
      <c r="H176" s="612"/>
      <c r="I176" s="598"/>
      <c r="J176" s="182"/>
    </row>
    <row r="177" spans="2:10" ht="18" hidden="1" customHeight="1" outlineLevel="2">
      <c r="B177" s="613"/>
      <c r="C177" s="614"/>
      <c r="D177" s="615"/>
      <c r="E177" s="605"/>
      <c r="F177" s="598"/>
      <c r="G177" s="182"/>
      <c r="H177" s="607"/>
      <c r="I177" s="616"/>
      <c r="J177" s="617"/>
    </row>
    <row r="178" spans="2:10" ht="18" hidden="1" customHeight="1" outlineLevel="2">
      <c r="B178" s="591" t="s">
        <v>266</v>
      </c>
      <c r="C178" s="592"/>
      <c r="D178" s="618"/>
      <c r="E178" s="605"/>
      <c r="F178" s="606"/>
      <c r="G178" s="596"/>
      <c r="H178" s="597"/>
      <c r="I178" s="598"/>
      <c r="J178" s="182"/>
    </row>
    <row r="179" spans="2:10" ht="18" hidden="1" customHeight="1" outlineLevel="2">
      <c r="B179" s="599" t="s">
        <v>164</v>
      </c>
      <c r="C179" s="592"/>
      <c r="D179" s="625"/>
      <c r="E179" s="625"/>
      <c r="F179" s="626"/>
      <c r="G179" s="626"/>
      <c r="H179" s="626"/>
      <c r="I179" s="626"/>
      <c r="J179" s="627"/>
    </row>
    <row r="180" spans="2:10" ht="18" hidden="1" customHeight="1" outlineLevel="2">
      <c r="B180" s="602" t="s">
        <v>267</v>
      </c>
      <c r="C180" s="614"/>
      <c r="D180" s="615"/>
      <c r="E180" s="605"/>
      <c r="F180" s="598"/>
      <c r="G180" s="182"/>
      <c r="H180" s="624"/>
      <c r="I180" s="616"/>
      <c r="J180" s="617"/>
    </row>
    <row r="181" spans="2:10" ht="18" hidden="1" customHeight="1" outlineLevel="2">
      <c r="B181" s="602" t="s">
        <v>268</v>
      </c>
      <c r="C181" s="592"/>
      <c r="D181" s="182"/>
      <c r="E181" s="605"/>
      <c r="F181" s="598"/>
      <c r="G181" s="182"/>
      <c r="H181" s="612"/>
      <c r="I181" s="598"/>
      <c r="J181" s="182"/>
    </row>
    <row r="182" spans="2:10" ht="18" hidden="1" customHeight="1" outlineLevel="2" thickBot="1">
      <c r="B182" s="613"/>
      <c r="C182" s="614"/>
      <c r="D182" s="615"/>
      <c r="E182" s="605"/>
      <c r="F182" s="598"/>
      <c r="G182" s="182"/>
      <c r="H182" s="607"/>
      <c r="I182" s="616"/>
      <c r="J182" s="617"/>
    </row>
    <row r="183" spans="2:10" ht="18" customHeight="1">
      <c r="B183" s="639" t="s">
        <v>283</v>
      </c>
      <c r="C183" s="646"/>
      <c r="D183" s="647"/>
      <c r="E183" s="648"/>
      <c r="F183" s="649"/>
      <c r="G183" s="641"/>
      <c r="H183" s="584"/>
      <c r="I183" s="585"/>
      <c r="J183" s="650"/>
    </row>
    <row r="184" spans="2:10" ht="18" customHeight="1">
      <c r="B184" s="587" t="s">
        <v>284</v>
      </c>
      <c r="C184" s="580"/>
      <c r="D184" s="581"/>
      <c r="E184" s="582"/>
      <c r="F184" s="583"/>
      <c r="G184" s="581"/>
      <c r="H184" s="588"/>
      <c r="I184" s="645"/>
      <c r="J184" s="590"/>
    </row>
    <row r="185" spans="2:10" ht="18" customHeight="1" outlineLevel="1">
      <c r="B185" s="591" t="s">
        <v>262</v>
      </c>
      <c r="C185" s="592"/>
      <c r="D185" s="593"/>
      <c r="E185" s="594"/>
      <c r="F185" s="595"/>
      <c r="G185" s="596"/>
      <c r="H185" s="597"/>
      <c r="I185" s="645"/>
      <c r="J185" s="182"/>
    </row>
    <row r="186" spans="2:10" ht="18" customHeight="1" outlineLevel="1">
      <c r="B186" s="599" t="s">
        <v>164</v>
      </c>
      <c r="C186" s="592"/>
      <c r="D186" s="600"/>
      <c r="E186" s="600"/>
      <c r="F186" s="600"/>
      <c r="G186" s="600"/>
      <c r="H186" s="600"/>
      <c r="I186" s="600"/>
      <c r="J186" s="601"/>
    </row>
    <row r="187" spans="2:10" ht="18" customHeight="1" outlineLevel="1">
      <c r="B187" s="602" t="s">
        <v>263</v>
      </c>
      <c r="C187" s="603"/>
      <c r="D187" s="604"/>
      <c r="E187" s="605"/>
      <c r="F187" s="606"/>
      <c r="G187" s="596"/>
      <c r="H187" s="607"/>
      <c r="I187" s="645"/>
      <c r="J187" s="609"/>
    </row>
    <row r="188" spans="2:10" ht="18" customHeight="1" outlineLevel="1">
      <c r="B188" s="602" t="s">
        <v>264</v>
      </c>
      <c r="C188" s="610"/>
      <c r="D188" s="604"/>
      <c r="E188" s="605"/>
      <c r="F188" s="606"/>
      <c r="G188" s="596"/>
      <c r="H188" s="607"/>
      <c r="I188" s="645"/>
      <c r="J188" s="609"/>
    </row>
    <row r="189" spans="2:10" ht="18" customHeight="1" outlineLevel="1">
      <c r="B189" s="602" t="s">
        <v>265</v>
      </c>
      <c r="C189" s="611"/>
      <c r="D189" s="182"/>
      <c r="E189" s="605"/>
      <c r="F189" s="598"/>
      <c r="G189" s="182"/>
      <c r="H189" s="612"/>
      <c r="I189" s="645"/>
      <c r="J189" s="182"/>
    </row>
    <row r="190" spans="2:10" ht="18" customHeight="1" outlineLevel="1">
      <c r="B190" s="613"/>
      <c r="C190" s="614"/>
      <c r="D190" s="615"/>
      <c r="E190" s="605"/>
      <c r="F190" s="598"/>
      <c r="G190" s="182"/>
      <c r="H190" s="607"/>
      <c r="I190" s="645"/>
      <c r="J190" s="617"/>
    </row>
    <row r="191" spans="2:10" ht="18" customHeight="1" outlineLevel="1">
      <c r="B191" s="591" t="s">
        <v>266</v>
      </c>
      <c r="C191" s="592"/>
      <c r="D191" s="618"/>
      <c r="E191" s="605"/>
      <c r="F191" s="606"/>
      <c r="G191" s="596"/>
      <c r="H191" s="597"/>
      <c r="I191" s="645"/>
      <c r="J191" s="182"/>
    </row>
    <row r="192" spans="2:10" ht="18" customHeight="1" outlineLevel="1">
      <c r="B192" s="599" t="s">
        <v>164</v>
      </c>
      <c r="C192" s="592"/>
      <c r="D192" s="625"/>
      <c r="E192" s="625"/>
      <c r="F192" s="626"/>
      <c r="G192" s="626"/>
      <c r="H192" s="626"/>
      <c r="I192" s="600"/>
      <c r="J192" s="627"/>
    </row>
    <row r="193" spans="2:10" ht="18" customHeight="1" outlineLevel="1">
      <c r="B193" s="602" t="s">
        <v>267</v>
      </c>
      <c r="C193" s="614"/>
      <c r="D193" s="615"/>
      <c r="E193" s="605"/>
      <c r="F193" s="598"/>
      <c r="G193" s="182"/>
      <c r="H193" s="624"/>
      <c r="I193" s="645"/>
      <c r="J193" s="617"/>
    </row>
    <row r="194" spans="2:10" ht="18" customHeight="1" outlineLevel="1">
      <c r="B194" s="602" t="s">
        <v>268</v>
      </c>
      <c r="C194" s="592"/>
      <c r="D194" s="182"/>
      <c r="E194" s="605"/>
      <c r="F194" s="598"/>
      <c r="G194" s="182"/>
      <c r="H194" s="612"/>
      <c r="I194" s="645"/>
      <c r="J194" s="182"/>
    </row>
    <row r="195" spans="2:10" ht="18" customHeight="1" outlineLevel="1">
      <c r="B195" s="613"/>
      <c r="C195" s="614"/>
      <c r="D195" s="615"/>
      <c r="E195" s="605"/>
      <c r="F195" s="598"/>
      <c r="G195" s="182"/>
      <c r="H195" s="624"/>
      <c r="I195" s="645"/>
      <c r="J195" s="617"/>
    </row>
    <row r="196" spans="2:10" ht="18" customHeight="1">
      <c r="B196" s="587" t="s">
        <v>285</v>
      </c>
      <c r="C196" s="580"/>
      <c r="D196" s="581"/>
      <c r="E196" s="582"/>
      <c r="F196" s="583"/>
      <c r="G196" s="581"/>
      <c r="H196" s="588"/>
      <c r="I196" s="589"/>
      <c r="J196" s="590"/>
    </row>
    <row r="197" spans="2:10" ht="18" customHeight="1" outlineLevel="1">
      <c r="B197" s="591" t="s">
        <v>262</v>
      </c>
      <c r="C197" s="592"/>
      <c r="D197" s="593"/>
      <c r="E197" s="594"/>
      <c r="F197" s="595"/>
      <c r="G197" s="596"/>
      <c r="H197" s="597"/>
      <c r="I197" s="598"/>
      <c r="J197" s="182"/>
    </row>
    <row r="198" spans="2:10" ht="18" customHeight="1" outlineLevel="1">
      <c r="B198" s="599" t="s">
        <v>164</v>
      </c>
      <c r="C198" s="592"/>
      <c r="D198" s="600"/>
      <c r="E198" s="600"/>
      <c r="F198" s="600"/>
      <c r="G198" s="600"/>
      <c r="H198" s="600"/>
      <c r="I198" s="600"/>
      <c r="J198" s="601"/>
    </row>
    <row r="199" spans="2:10" ht="18" customHeight="1" outlineLevel="1">
      <c r="B199" s="602" t="s">
        <v>263</v>
      </c>
      <c r="C199" s="603"/>
      <c r="D199" s="604"/>
      <c r="E199" s="605"/>
      <c r="F199" s="606"/>
      <c r="G199" s="596"/>
      <c r="H199" s="607"/>
      <c r="I199" s="608"/>
      <c r="J199" s="609"/>
    </row>
    <row r="200" spans="2:10" ht="18" customHeight="1" outlineLevel="1">
      <c r="B200" s="602" t="s">
        <v>264</v>
      </c>
      <c r="C200" s="610"/>
      <c r="D200" s="604"/>
      <c r="E200" s="605"/>
      <c r="F200" s="606"/>
      <c r="G200" s="596"/>
      <c r="H200" s="607"/>
      <c r="I200" s="608"/>
      <c r="J200" s="609"/>
    </row>
    <row r="201" spans="2:10" ht="18" customHeight="1" outlineLevel="1">
      <c r="B201" s="602" t="s">
        <v>265</v>
      </c>
      <c r="C201" s="611"/>
      <c r="D201" s="182"/>
      <c r="E201" s="605"/>
      <c r="F201" s="598"/>
      <c r="G201" s="182"/>
      <c r="H201" s="612"/>
      <c r="I201" s="598"/>
      <c r="J201" s="182"/>
    </row>
    <row r="202" spans="2:10" ht="18" customHeight="1" outlineLevel="1">
      <c r="B202" s="613"/>
      <c r="C202" s="614"/>
      <c r="D202" s="615"/>
      <c r="E202" s="605"/>
      <c r="F202" s="598"/>
      <c r="G202" s="182"/>
      <c r="H202" s="607"/>
      <c r="I202" s="616"/>
      <c r="J202" s="617"/>
    </row>
    <row r="203" spans="2:10" ht="18" customHeight="1" outlineLevel="1">
      <c r="B203" s="591" t="s">
        <v>266</v>
      </c>
      <c r="C203" s="592"/>
      <c r="D203" s="618"/>
      <c r="E203" s="605"/>
      <c r="F203" s="606"/>
      <c r="G203" s="596"/>
      <c r="H203" s="597"/>
      <c r="I203" s="598"/>
      <c r="J203" s="182"/>
    </row>
    <row r="204" spans="2:10" ht="18" customHeight="1" outlineLevel="1">
      <c r="B204" s="599" t="s">
        <v>164</v>
      </c>
      <c r="C204" s="592"/>
      <c r="D204" s="625"/>
      <c r="E204" s="625"/>
      <c r="F204" s="626"/>
      <c r="G204" s="626"/>
      <c r="H204" s="626"/>
      <c r="I204" s="626"/>
      <c r="J204" s="627"/>
    </row>
    <row r="205" spans="2:10" ht="18" customHeight="1" outlineLevel="1">
      <c r="B205" s="602" t="s">
        <v>267</v>
      </c>
      <c r="C205" s="614"/>
      <c r="D205" s="615"/>
      <c r="E205" s="605"/>
      <c r="F205" s="598"/>
      <c r="G205" s="182"/>
      <c r="H205" s="624"/>
      <c r="I205" s="616"/>
      <c r="J205" s="617"/>
    </row>
    <row r="206" spans="2:10" ht="18" customHeight="1" outlineLevel="1">
      <c r="B206" s="602" t="s">
        <v>268</v>
      </c>
      <c r="C206" s="592"/>
      <c r="D206" s="182"/>
      <c r="E206" s="605"/>
      <c r="F206" s="598"/>
      <c r="G206" s="182"/>
      <c r="H206" s="612"/>
      <c r="I206" s="598"/>
      <c r="J206" s="182"/>
    </row>
    <row r="207" spans="2:10" ht="18" customHeight="1" outlineLevel="1">
      <c r="B207" s="613"/>
      <c r="C207" s="614"/>
      <c r="D207" s="615"/>
      <c r="E207" s="605"/>
      <c r="F207" s="598"/>
      <c r="G207" s="182"/>
      <c r="H207" s="607"/>
      <c r="I207" s="616"/>
      <c r="J207" s="617"/>
    </row>
    <row r="208" spans="2:10" ht="18" customHeight="1" outlineLevel="1">
      <c r="B208" s="628" t="s">
        <v>164</v>
      </c>
      <c r="C208" s="592"/>
      <c r="D208" s="625"/>
      <c r="E208" s="625"/>
      <c r="F208" s="626"/>
      <c r="G208" s="626"/>
      <c r="H208" s="626"/>
      <c r="I208" s="626"/>
      <c r="J208" s="627"/>
    </row>
    <row r="209" spans="2:10" ht="18" customHeight="1" outlineLevel="1" collapsed="1">
      <c r="B209" s="629" t="s">
        <v>286</v>
      </c>
      <c r="C209" s="592"/>
      <c r="D209" s="593"/>
      <c r="E209" s="594"/>
      <c r="F209" s="595"/>
      <c r="G209" s="596"/>
      <c r="H209" s="597"/>
      <c r="I209" s="598"/>
      <c r="J209" s="182"/>
    </row>
    <row r="210" spans="2:10" ht="18" hidden="1" customHeight="1" outlineLevel="2">
      <c r="B210" s="591" t="s">
        <v>262</v>
      </c>
      <c r="C210" s="592"/>
      <c r="D210" s="593"/>
      <c r="E210" s="594"/>
      <c r="F210" s="595"/>
      <c r="G210" s="596"/>
      <c r="H210" s="597"/>
      <c r="I210" s="598"/>
      <c r="J210" s="182"/>
    </row>
    <row r="211" spans="2:10" ht="18" hidden="1" customHeight="1" outlineLevel="2">
      <c r="B211" s="599" t="s">
        <v>164</v>
      </c>
      <c r="C211" s="592"/>
      <c r="D211" s="600"/>
      <c r="E211" s="600"/>
      <c r="F211" s="600"/>
      <c r="G211" s="600"/>
      <c r="H211" s="600"/>
      <c r="I211" s="600"/>
      <c r="J211" s="601"/>
    </row>
    <row r="212" spans="2:10" ht="18" hidden="1" customHeight="1" outlineLevel="2">
      <c r="B212" s="602" t="s">
        <v>263</v>
      </c>
      <c r="C212" s="603"/>
      <c r="D212" s="604"/>
      <c r="E212" s="605"/>
      <c r="F212" s="606"/>
      <c r="G212" s="596"/>
      <c r="H212" s="607"/>
      <c r="I212" s="608"/>
      <c r="J212" s="609"/>
    </row>
    <row r="213" spans="2:10" ht="18" hidden="1" customHeight="1" outlineLevel="2">
      <c r="B213" s="602" t="s">
        <v>264</v>
      </c>
      <c r="C213" s="610"/>
      <c r="D213" s="604"/>
      <c r="E213" s="605"/>
      <c r="F213" s="606"/>
      <c r="G213" s="596"/>
      <c r="H213" s="607"/>
      <c r="I213" s="608"/>
      <c r="J213" s="609"/>
    </row>
    <row r="214" spans="2:10" ht="18" hidden="1" customHeight="1" outlineLevel="2">
      <c r="B214" s="602" t="s">
        <v>265</v>
      </c>
      <c r="C214" s="611"/>
      <c r="D214" s="182"/>
      <c r="E214" s="605"/>
      <c r="F214" s="598"/>
      <c r="G214" s="182"/>
      <c r="H214" s="612"/>
      <c r="I214" s="598"/>
      <c r="J214" s="182"/>
    </row>
    <row r="215" spans="2:10" ht="18" hidden="1" customHeight="1" outlineLevel="2">
      <c r="B215" s="613"/>
      <c r="C215" s="614"/>
      <c r="D215" s="615"/>
      <c r="E215" s="605"/>
      <c r="F215" s="598"/>
      <c r="G215" s="182"/>
      <c r="H215" s="607"/>
      <c r="I215" s="616"/>
      <c r="J215" s="617"/>
    </row>
    <row r="216" spans="2:10" ht="18" hidden="1" customHeight="1" outlineLevel="2">
      <c r="B216" s="591" t="s">
        <v>266</v>
      </c>
      <c r="C216" s="592"/>
      <c r="D216" s="618"/>
      <c r="E216" s="605"/>
      <c r="F216" s="606"/>
      <c r="G216" s="596"/>
      <c r="H216" s="597"/>
      <c r="I216" s="598"/>
      <c r="J216" s="182"/>
    </row>
    <row r="217" spans="2:10" ht="18" hidden="1" customHeight="1" outlineLevel="2">
      <c r="B217" s="599" t="s">
        <v>164</v>
      </c>
      <c r="C217" s="592"/>
      <c r="D217" s="625"/>
      <c r="E217" s="625"/>
      <c r="F217" s="626"/>
      <c r="G217" s="626"/>
      <c r="H217" s="626"/>
      <c r="I217" s="626"/>
      <c r="J217" s="627"/>
    </row>
    <row r="218" spans="2:10" ht="18" hidden="1" customHeight="1" outlineLevel="2">
      <c r="B218" s="602" t="s">
        <v>267</v>
      </c>
      <c r="C218" s="614"/>
      <c r="D218" s="615"/>
      <c r="E218" s="605"/>
      <c r="F218" s="598"/>
      <c r="G218" s="182"/>
      <c r="H218" s="624"/>
      <c r="I218" s="616"/>
      <c r="J218" s="617"/>
    </row>
    <row r="219" spans="2:10" ht="18" hidden="1" customHeight="1" outlineLevel="2">
      <c r="B219" s="602" t="s">
        <v>268</v>
      </c>
      <c r="C219" s="592"/>
      <c r="D219" s="182"/>
      <c r="E219" s="605"/>
      <c r="F219" s="598"/>
      <c r="G219" s="182"/>
      <c r="H219" s="612"/>
      <c r="I219" s="598"/>
      <c r="J219" s="182"/>
    </row>
    <row r="220" spans="2:10" ht="18" hidden="1" customHeight="1" outlineLevel="2">
      <c r="B220" s="613"/>
      <c r="C220" s="614"/>
      <c r="D220" s="615"/>
      <c r="E220" s="605"/>
      <c r="F220" s="598"/>
      <c r="G220" s="182"/>
      <c r="H220" s="607"/>
      <c r="I220" s="616"/>
      <c r="J220" s="617"/>
    </row>
    <row r="221" spans="2:10" ht="18" customHeight="1" outlineLevel="1" collapsed="1">
      <c r="B221" s="630" t="s">
        <v>287</v>
      </c>
      <c r="C221" s="631"/>
      <c r="D221" s="632"/>
      <c r="E221" s="633"/>
      <c r="F221" s="634"/>
      <c r="G221" s="635"/>
      <c r="H221" s="636"/>
      <c r="I221" s="637"/>
      <c r="J221" s="638"/>
    </row>
    <row r="222" spans="2:10" ht="18" hidden="1" customHeight="1" outlineLevel="2">
      <c r="B222" s="591" t="s">
        <v>262</v>
      </c>
      <c r="C222" s="592"/>
      <c r="D222" s="593"/>
      <c r="E222" s="594"/>
      <c r="F222" s="595"/>
      <c r="G222" s="596"/>
      <c r="H222" s="597"/>
      <c r="I222" s="598"/>
      <c r="J222" s="182"/>
    </row>
    <row r="223" spans="2:10" ht="18" hidden="1" customHeight="1" outlineLevel="2">
      <c r="B223" s="599" t="s">
        <v>164</v>
      </c>
      <c r="C223" s="592"/>
      <c r="D223" s="600"/>
      <c r="E223" s="600"/>
      <c r="F223" s="600"/>
      <c r="G223" s="600"/>
      <c r="H223" s="600"/>
      <c r="I223" s="600"/>
      <c r="J223" s="601"/>
    </row>
    <row r="224" spans="2:10" ht="18" hidden="1" customHeight="1" outlineLevel="2">
      <c r="B224" s="602" t="s">
        <v>263</v>
      </c>
      <c r="C224" s="603"/>
      <c r="D224" s="604"/>
      <c r="E224" s="605"/>
      <c r="F224" s="606"/>
      <c r="G224" s="596"/>
      <c r="H224" s="607"/>
      <c r="I224" s="608"/>
      <c r="J224" s="609"/>
    </row>
    <row r="225" spans="2:10" ht="18" hidden="1" customHeight="1" outlineLevel="2">
      <c r="B225" s="602" t="s">
        <v>264</v>
      </c>
      <c r="C225" s="610"/>
      <c r="D225" s="604"/>
      <c r="E225" s="605"/>
      <c r="F225" s="606"/>
      <c r="G225" s="596"/>
      <c r="H225" s="607"/>
      <c r="I225" s="608"/>
      <c r="J225" s="609"/>
    </row>
    <row r="226" spans="2:10" ht="18" hidden="1" customHeight="1" outlineLevel="2">
      <c r="B226" s="602" t="s">
        <v>265</v>
      </c>
      <c r="C226" s="611"/>
      <c r="D226" s="182"/>
      <c r="E226" s="605"/>
      <c r="F226" s="598"/>
      <c r="G226" s="182"/>
      <c r="H226" s="612"/>
      <c r="I226" s="598"/>
      <c r="J226" s="182"/>
    </row>
    <row r="227" spans="2:10" ht="18" hidden="1" customHeight="1" outlineLevel="2">
      <c r="B227" s="613"/>
      <c r="C227" s="614"/>
      <c r="D227" s="615"/>
      <c r="E227" s="605"/>
      <c r="F227" s="598"/>
      <c r="G227" s="182"/>
      <c r="H227" s="607"/>
      <c r="I227" s="616"/>
      <c r="J227" s="617"/>
    </row>
    <row r="228" spans="2:10" ht="18" hidden="1" customHeight="1" outlineLevel="2">
      <c r="B228" s="591" t="s">
        <v>266</v>
      </c>
      <c r="C228" s="592"/>
      <c r="D228" s="618"/>
      <c r="E228" s="605"/>
      <c r="F228" s="606"/>
      <c r="G228" s="596"/>
      <c r="H228" s="597"/>
      <c r="I228" s="598"/>
      <c r="J228" s="182"/>
    </row>
    <row r="229" spans="2:10" ht="18" hidden="1" customHeight="1" outlineLevel="2">
      <c r="B229" s="599" t="s">
        <v>164</v>
      </c>
      <c r="C229" s="592"/>
      <c r="D229" s="625"/>
      <c r="E229" s="625"/>
      <c r="F229" s="626"/>
      <c r="G229" s="626"/>
      <c r="H229" s="626"/>
      <c r="I229" s="626"/>
      <c r="J229" s="627"/>
    </row>
    <row r="230" spans="2:10" ht="18" hidden="1" customHeight="1" outlineLevel="2">
      <c r="B230" s="602" t="s">
        <v>267</v>
      </c>
      <c r="C230" s="614"/>
      <c r="D230" s="615"/>
      <c r="E230" s="605"/>
      <c r="F230" s="598"/>
      <c r="G230" s="182"/>
      <c r="H230" s="624"/>
      <c r="I230" s="616"/>
      <c r="J230" s="617"/>
    </row>
    <row r="231" spans="2:10" ht="18" hidden="1" customHeight="1" outlineLevel="2">
      <c r="B231" s="602" t="s">
        <v>268</v>
      </c>
      <c r="C231" s="592"/>
      <c r="D231" s="182"/>
      <c r="E231" s="605"/>
      <c r="F231" s="598"/>
      <c r="G231" s="182"/>
      <c r="H231" s="612"/>
      <c r="I231" s="598"/>
      <c r="J231" s="182"/>
    </row>
    <row r="232" spans="2:10" ht="18" hidden="1" customHeight="1" outlineLevel="2">
      <c r="B232" s="613"/>
      <c r="C232" s="614"/>
      <c r="D232" s="615"/>
      <c r="E232" s="605"/>
      <c r="F232" s="598"/>
      <c r="G232" s="182"/>
      <c r="H232" s="607"/>
      <c r="I232" s="616"/>
      <c r="J232" s="617"/>
    </row>
    <row r="233" spans="2:10" ht="18" customHeight="1" outlineLevel="1" collapsed="1">
      <c r="B233" s="630" t="s">
        <v>288</v>
      </c>
      <c r="C233" s="631"/>
      <c r="D233" s="632"/>
      <c r="E233" s="633"/>
      <c r="F233" s="634"/>
      <c r="G233" s="635"/>
      <c r="H233" s="636"/>
      <c r="I233" s="637"/>
      <c r="J233" s="638"/>
    </row>
    <row r="234" spans="2:10" ht="18" hidden="1" customHeight="1" outlineLevel="2">
      <c r="B234" s="591" t="s">
        <v>262</v>
      </c>
      <c r="C234" s="592"/>
      <c r="D234" s="593"/>
      <c r="E234" s="594"/>
      <c r="F234" s="595"/>
      <c r="G234" s="596"/>
      <c r="H234" s="597"/>
      <c r="I234" s="598"/>
      <c r="J234" s="182"/>
    </row>
    <row r="235" spans="2:10" ht="18" hidden="1" customHeight="1" outlineLevel="2">
      <c r="B235" s="599" t="s">
        <v>164</v>
      </c>
      <c r="C235" s="592"/>
      <c r="D235" s="600"/>
      <c r="E235" s="600"/>
      <c r="F235" s="600"/>
      <c r="G235" s="600"/>
      <c r="H235" s="600"/>
      <c r="I235" s="600"/>
      <c r="J235" s="601"/>
    </row>
    <row r="236" spans="2:10" ht="18" hidden="1" customHeight="1" outlineLevel="2">
      <c r="B236" s="602" t="s">
        <v>263</v>
      </c>
      <c r="C236" s="603"/>
      <c r="D236" s="604"/>
      <c r="E236" s="605"/>
      <c r="F236" s="606"/>
      <c r="G236" s="596"/>
      <c r="H236" s="607"/>
      <c r="I236" s="608"/>
      <c r="J236" s="609"/>
    </row>
    <row r="237" spans="2:10" ht="18" hidden="1" customHeight="1" outlineLevel="2">
      <c r="B237" s="602" t="s">
        <v>264</v>
      </c>
      <c r="C237" s="610"/>
      <c r="D237" s="604"/>
      <c r="E237" s="605"/>
      <c r="F237" s="606"/>
      <c r="G237" s="596"/>
      <c r="H237" s="607"/>
      <c r="I237" s="608"/>
      <c r="J237" s="609"/>
    </row>
    <row r="238" spans="2:10" ht="18" hidden="1" customHeight="1" outlineLevel="2">
      <c r="B238" s="602" t="s">
        <v>265</v>
      </c>
      <c r="C238" s="611"/>
      <c r="D238" s="182"/>
      <c r="E238" s="605"/>
      <c r="F238" s="598"/>
      <c r="G238" s="182"/>
      <c r="H238" s="612"/>
      <c r="I238" s="598"/>
      <c r="J238" s="182"/>
    </row>
    <row r="239" spans="2:10" ht="18" hidden="1" customHeight="1" outlineLevel="2">
      <c r="B239" s="613"/>
      <c r="C239" s="614"/>
      <c r="D239" s="615"/>
      <c r="E239" s="605"/>
      <c r="F239" s="598"/>
      <c r="G239" s="182"/>
      <c r="H239" s="607"/>
      <c r="I239" s="616"/>
      <c r="J239" s="617"/>
    </row>
    <row r="240" spans="2:10" ht="18" hidden="1" customHeight="1" outlineLevel="2">
      <c r="B240" s="591" t="s">
        <v>266</v>
      </c>
      <c r="C240" s="592"/>
      <c r="D240" s="618"/>
      <c r="E240" s="605"/>
      <c r="F240" s="606"/>
      <c r="G240" s="596"/>
      <c r="H240" s="597"/>
      <c r="I240" s="598"/>
      <c r="J240" s="182"/>
    </row>
    <row r="241" spans="2:10" ht="18" hidden="1" customHeight="1" outlineLevel="2">
      <c r="B241" s="599" t="s">
        <v>164</v>
      </c>
      <c r="C241" s="592"/>
      <c r="D241" s="625"/>
      <c r="E241" s="625"/>
      <c r="F241" s="626"/>
      <c r="G241" s="626"/>
      <c r="H241" s="626"/>
      <c r="I241" s="626"/>
      <c r="J241" s="627"/>
    </row>
    <row r="242" spans="2:10" ht="18" hidden="1" customHeight="1" outlineLevel="2">
      <c r="B242" s="602" t="s">
        <v>267</v>
      </c>
      <c r="C242" s="614"/>
      <c r="D242" s="615"/>
      <c r="E242" s="605"/>
      <c r="F242" s="598"/>
      <c r="G242" s="182"/>
      <c r="H242" s="624"/>
      <c r="I242" s="616"/>
      <c r="J242" s="617"/>
    </row>
    <row r="243" spans="2:10" ht="18" hidden="1" customHeight="1" outlineLevel="2">
      <c r="B243" s="602" t="s">
        <v>268</v>
      </c>
      <c r="C243" s="592"/>
      <c r="D243" s="182"/>
      <c r="E243" s="605"/>
      <c r="F243" s="598"/>
      <c r="G243" s="182"/>
      <c r="H243" s="612"/>
      <c r="I243" s="598"/>
      <c r="J243" s="182"/>
    </row>
    <row r="244" spans="2:10" ht="18" hidden="1" customHeight="1" outlineLevel="2">
      <c r="B244" s="613"/>
      <c r="C244" s="614"/>
      <c r="D244" s="615"/>
      <c r="E244" s="605"/>
      <c r="F244" s="598"/>
      <c r="G244" s="182"/>
      <c r="H244" s="607"/>
      <c r="I244" s="616"/>
      <c r="J244" s="617"/>
    </row>
    <row r="245" spans="2:10" ht="18" customHeight="1" outlineLevel="1" collapsed="1">
      <c r="B245" s="630" t="s">
        <v>289</v>
      </c>
      <c r="C245" s="631"/>
      <c r="D245" s="632"/>
      <c r="E245" s="633"/>
      <c r="F245" s="634"/>
      <c r="G245" s="635"/>
      <c r="H245" s="636"/>
      <c r="I245" s="637"/>
      <c r="J245" s="638"/>
    </row>
    <row r="246" spans="2:10" ht="18" hidden="1" customHeight="1" outlineLevel="2">
      <c r="B246" s="591" t="s">
        <v>262</v>
      </c>
      <c r="C246" s="592"/>
      <c r="D246" s="593"/>
      <c r="E246" s="594"/>
      <c r="F246" s="595"/>
      <c r="G246" s="596"/>
      <c r="H246" s="597"/>
      <c r="I246" s="598"/>
      <c r="J246" s="182"/>
    </row>
    <row r="247" spans="2:10" ht="18" hidden="1" customHeight="1" outlineLevel="2">
      <c r="B247" s="599" t="s">
        <v>164</v>
      </c>
      <c r="C247" s="592"/>
      <c r="D247" s="600"/>
      <c r="E247" s="600"/>
      <c r="F247" s="600"/>
      <c r="G247" s="600"/>
      <c r="H247" s="600"/>
      <c r="I247" s="600"/>
      <c r="J247" s="601"/>
    </row>
    <row r="248" spans="2:10" ht="18" hidden="1" customHeight="1" outlineLevel="2">
      <c r="B248" s="602" t="s">
        <v>263</v>
      </c>
      <c r="C248" s="603"/>
      <c r="D248" s="604"/>
      <c r="E248" s="605"/>
      <c r="F248" s="606"/>
      <c r="G248" s="596"/>
      <c r="H248" s="607"/>
      <c r="I248" s="608"/>
      <c r="J248" s="609"/>
    </row>
    <row r="249" spans="2:10" ht="18" hidden="1" customHeight="1" outlineLevel="2">
      <c r="B249" s="602" t="s">
        <v>264</v>
      </c>
      <c r="C249" s="610"/>
      <c r="D249" s="604"/>
      <c r="E249" s="605"/>
      <c r="F249" s="606"/>
      <c r="G249" s="596"/>
      <c r="H249" s="607"/>
      <c r="I249" s="608"/>
      <c r="J249" s="609"/>
    </row>
    <row r="250" spans="2:10" ht="18" hidden="1" customHeight="1" outlineLevel="2">
      <c r="B250" s="602" t="s">
        <v>265</v>
      </c>
      <c r="C250" s="611"/>
      <c r="D250" s="182"/>
      <c r="E250" s="605"/>
      <c r="F250" s="598"/>
      <c r="G250" s="182"/>
      <c r="H250" s="612"/>
      <c r="I250" s="598"/>
      <c r="J250" s="182"/>
    </row>
    <row r="251" spans="2:10" ht="18" hidden="1" customHeight="1" outlineLevel="2">
      <c r="B251" s="613"/>
      <c r="C251" s="614"/>
      <c r="D251" s="615"/>
      <c r="E251" s="605"/>
      <c r="F251" s="598"/>
      <c r="G251" s="182"/>
      <c r="H251" s="607"/>
      <c r="I251" s="616"/>
      <c r="J251" s="617"/>
    </row>
    <row r="252" spans="2:10" ht="18" hidden="1" customHeight="1" outlineLevel="2">
      <c r="B252" s="591" t="s">
        <v>266</v>
      </c>
      <c r="C252" s="592"/>
      <c r="D252" s="618"/>
      <c r="E252" s="605"/>
      <c r="F252" s="606"/>
      <c r="G252" s="596"/>
      <c r="H252" s="597"/>
      <c r="I252" s="598"/>
      <c r="J252" s="182"/>
    </row>
    <row r="253" spans="2:10" ht="18" hidden="1" customHeight="1" outlineLevel="2">
      <c r="B253" s="599" t="s">
        <v>164</v>
      </c>
      <c r="C253" s="592"/>
      <c r="D253" s="625"/>
      <c r="E253" s="625"/>
      <c r="F253" s="626"/>
      <c r="G253" s="626"/>
      <c r="H253" s="626"/>
      <c r="I253" s="626"/>
      <c r="J253" s="627"/>
    </row>
    <row r="254" spans="2:10" ht="18" hidden="1" customHeight="1" outlineLevel="2">
      <c r="B254" s="602" t="s">
        <v>267</v>
      </c>
      <c r="C254" s="614"/>
      <c r="D254" s="615"/>
      <c r="E254" s="605"/>
      <c r="F254" s="598"/>
      <c r="G254" s="182"/>
      <c r="H254" s="624"/>
      <c r="I254" s="616"/>
      <c r="J254" s="617"/>
    </row>
    <row r="255" spans="2:10" ht="18" hidden="1" customHeight="1" outlineLevel="2">
      <c r="B255" s="602" t="s">
        <v>268</v>
      </c>
      <c r="C255" s="592"/>
      <c r="D255" s="182"/>
      <c r="E255" s="605"/>
      <c r="F255" s="598"/>
      <c r="G255" s="182"/>
      <c r="H255" s="612"/>
      <c r="I255" s="598"/>
      <c r="J255" s="182"/>
    </row>
    <row r="256" spans="2:10" ht="18" hidden="1" customHeight="1" outlineLevel="2">
      <c r="B256" s="613"/>
      <c r="C256" s="614"/>
      <c r="D256" s="615"/>
      <c r="E256" s="605"/>
      <c r="F256" s="598"/>
      <c r="G256" s="182"/>
      <c r="H256" s="607"/>
      <c r="I256" s="616"/>
      <c r="J256" s="617"/>
    </row>
    <row r="257" spans="2:10" ht="18" customHeight="1" outlineLevel="1" collapsed="1" thickBot="1">
      <c r="B257" s="630" t="s">
        <v>290</v>
      </c>
      <c r="C257" s="631"/>
      <c r="D257" s="632"/>
      <c r="E257" s="633"/>
      <c r="F257" s="634"/>
      <c r="G257" s="635"/>
      <c r="H257" s="636"/>
      <c r="I257" s="637"/>
      <c r="J257" s="638"/>
    </row>
    <row r="258" spans="2:10" ht="18" hidden="1" customHeight="1" outlineLevel="2">
      <c r="B258" s="591" t="s">
        <v>262</v>
      </c>
      <c r="C258" s="592"/>
      <c r="D258" s="593"/>
      <c r="E258" s="594"/>
      <c r="F258" s="595"/>
      <c r="G258" s="596"/>
      <c r="H258" s="597"/>
      <c r="I258" s="598"/>
      <c r="J258" s="182"/>
    </row>
    <row r="259" spans="2:10" ht="18" hidden="1" customHeight="1" outlineLevel="2">
      <c r="B259" s="599" t="s">
        <v>164</v>
      </c>
      <c r="C259" s="592"/>
      <c r="D259" s="600"/>
      <c r="E259" s="600"/>
      <c r="F259" s="600"/>
      <c r="G259" s="600"/>
      <c r="H259" s="600"/>
      <c r="I259" s="600"/>
      <c r="J259" s="601"/>
    </row>
    <row r="260" spans="2:10" ht="18" hidden="1" customHeight="1" outlineLevel="2">
      <c r="B260" s="602" t="s">
        <v>263</v>
      </c>
      <c r="C260" s="603"/>
      <c r="D260" s="604"/>
      <c r="E260" s="605"/>
      <c r="F260" s="606"/>
      <c r="G260" s="596"/>
      <c r="H260" s="607"/>
      <c r="I260" s="608"/>
      <c r="J260" s="609"/>
    </row>
    <row r="261" spans="2:10" ht="18" hidden="1" customHeight="1" outlineLevel="2">
      <c r="B261" s="602" t="s">
        <v>264</v>
      </c>
      <c r="C261" s="610"/>
      <c r="D261" s="604"/>
      <c r="E261" s="605"/>
      <c r="F261" s="606"/>
      <c r="G261" s="596"/>
      <c r="H261" s="607"/>
      <c r="I261" s="608"/>
      <c r="J261" s="609"/>
    </row>
    <row r="262" spans="2:10" ht="18" hidden="1" customHeight="1" outlineLevel="2">
      <c r="B262" s="602" t="s">
        <v>265</v>
      </c>
      <c r="C262" s="611"/>
      <c r="D262" s="182"/>
      <c r="E262" s="605"/>
      <c r="F262" s="598"/>
      <c r="G262" s="182"/>
      <c r="H262" s="612"/>
      <c r="I262" s="598"/>
      <c r="J262" s="182"/>
    </row>
    <row r="263" spans="2:10" ht="18" hidden="1" customHeight="1" outlineLevel="2">
      <c r="B263" s="613"/>
      <c r="C263" s="614"/>
      <c r="D263" s="615"/>
      <c r="E263" s="605"/>
      <c r="F263" s="598"/>
      <c r="G263" s="182"/>
      <c r="H263" s="607"/>
      <c r="I263" s="616"/>
      <c r="J263" s="617"/>
    </row>
    <row r="264" spans="2:10" ht="18" hidden="1" customHeight="1" outlineLevel="2">
      <c r="B264" s="591" t="s">
        <v>266</v>
      </c>
      <c r="C264" s="592"/>
      <c r="D264" s="618"/>
      <c r="E264" s="605"/>
      <c r="F264" s="606"/>
      <c r="G264" s="596"/>
      <c r="H264" s="597"/>
      <c r="I264" s="598"/>
      <c r="J264" s="182"/>
    </row>
    <row r="265" spans="2:10" ht="18" hidden="1" customHeight="1" outlineLevel="2">
      <c r="B265" s="599" t="s">
        <v>164</v>
      </c>
      <c r="C265" s="592"/>
      <c r="D265" s="625"/>
      <c r="E265" s="625"/>
      <c r="F265" s="626"/>
      <c r="G265" s="626"/>
      <c r="H265" s="626"/>
      <c r="I265" s="626"/>
      <c r="J265" s="627"/>
    </row>
    <row r="266" spans="2:10" ht="18" hidden="1" customHeight="1" outlineLevel="2">
      <c r="B266" s="602" t="s">
        <v>267</v>
      </c>
      <c r="C266" s="614"/>
      <c r="D266" s="615"/>
      <c r="E266" s="605"/>
      <c r="F266" s="598"/>
      <c r="G266" s="182"/>
      <c r="H266" s="624"/>
      <c r="I266" s="616"/>
      <c r="J266" s="617"/>
    </row>
    <row r="267" spans="2:10" ht="18" hidden="1" customHeight="1" outlineLevel="2">
      <c r="B267" s="602" t="s">
        <v>268</v>
      </c>
      <c r="C267" s="592"/>
      <c r="D267" s="182"/>
      <c r="E267" s="605"/>
      <c r="F267" s="598"/>
      <c r="G267" s="182"/>
      <c r="H267" s="612"/>
      <c r="I267" s="598"/>
      <c r="J267" s="182"/>
    </row>
    <row r="268" spans="2:10" ht="18" hidden="1" customHeight="1" outlineLevel="2" thickBot="1">
      <c r="B268" s="613"/>
      <c r="C268" s="614"/>
      <c r="D268" s="615"/>
      <c r="E268" s="605"/>
      <c r="F268" s="598"/>
      <c r="G268" s="182"/>
      <c r="H268" s="607"/>
      <c r="I268" s="616"/>
      <c r="J268" s="617"/>
    </row>
    <row r="269" spans="2:10" ht="18" customHeight="1">
      <c r="B269" s="639" t="s">
        <v>291</v>
      </c>
      <c r="C269" s="651"/>
      <c r="D269" s="652"/>
      <c r="E269" s="653"/>
      <c r="F269" s="654"/>
      <c r="G269" s="655"/>
      <c r="H269" s="584"/>
      <c r="I269" s="585"/>
      <c r="J269" s="650"/>
    </row>
    <row r="270" spans="2:10" ht="18" customHeight="1">
      <c r="B270" s="656" t="s">
        <v>292</v>
      </c>
      <c r="C270" s="592"/>
      <c r="D270" s="657"/>
      <c r="E270" s="658"/>
      <c r="F270" s="659"/>
      <c r="G270" s="660"/>
      <c r="H270" s="588"/>
      <c r="I270" s="589"/>
      <c r="J270" s="590"/>
    </row>
    <row r="271" spans="2:10" ht="18" customHeight="1" outlineLevel="1">
      <c r="B271" s="591" t="s">
        <v>262</v>
      </c>
      <c r="C271" s="661"/>
      <c r="D271" s="662"/>
      <c r="E271" s="663"/>
      <c r="F271" s="664"/>
      <c r="G271" s="662"/>
      <c r="H271" s="665"/>
      <c r="I271" s="664"/>
      <c r="J271" s="662"/>
    </row>
    <row r="272" spans="2:10" ht="18" customHeight="1" outlineLevel="1">
      <c r="B272" s="599" t="s">
        <v>164</v>
      </c>
      <c r="C272" s="611"/>
      <c r="D272" s="625"/>
      <c r="E272" s="625"/>
      <c r="F272" s="625"/>
      <c r="G272" s="625"/>
      <c r="H272" s="625"/>
      <c r="I272" s="625"/>
      <c r="J272" s="666"/>
    </row>
    <row r="273" spans="2:10" ht="18" customHeight="1" outlineLevel="1">
      <c r="B273" s="602" t="s">
        <v>263</v>
      </c>
      <c r="C273" s="614"/>
      <c r="D273" s="615"/>
      <c r="E273" s="605"/>
      <c r="F273" s="664"/>
      <c r="G273" s="662"/>
      <c r="H273" s="667"/>
      <c r="I273" s="668"/>
      <c r="J273" s="615"/>
    </row>
    <row r="274" spans="2:10" ht="18" customHeight="1" outlineLevel="1">
      <c r="B274" s="602" t="s">
        <v>264</v>
      </c>
      <c r="C274" s="614"/>
      <c r="D274" s="615"/>
      <c r="E274" s="605"/>
      <c r="F274" s="664"/>
      <c r="G274" s="662"/>
      <c r="H274" s="667"/>
      <c r="I274" s="668"/>
      <c r="J274" s="615"/>
    </row>
    <row r="275" spans="2:10" ht="18" customHeight="1" outlineLevel="1">
      <c r="B275" s="602" t="s">
        <v>265</v>
      </c>
      <c r="C275" s="611"/>
      <c r="D275" s="182"/>
      <c r="E275" s="605"/>
      <c r="F275" s="598"/>
      <c r="G275" s="182"/>
      <c r="H275" s="612"/>
      <c r="I275" s="598"/>
      <c r="J275" s="182"/>
    </row>
    <row r="276" spans="2:10" ht="18" customHeight="1" outlineLevel="1">
      <c r="B276" s="613"/>
      <c r="C276" s="614"/>
      <c r="D276" s="615"/>
      <c r="E276" s="605"/>
      <c r="F276" s="598"/>
      <c r="G276" s="182"/>
      <c r="H276" s="667"/>
      <c r="I276" s="616"/>
      <c r="J276" s="617"/>
    </row>
    <row r="277" spans="2:10" ht="18" customHeight="1" outlineLevel="1">
      <c r="B277" s="591" t="s">
        <v>266</v>
      </c>
      <c r="C277" s="661"/>
      <c r="D277" s="662"/>
      <c r="E277" s="663"/>
      <c r="F277" s="664"/>
      <c r="G277" s="662"/>
      <c r="H277" s="665"/>
      <c r="I277" s="664"/>
      <c r="J277" s="662"/>
    </row>
    <row r="278" spans="2:10" ht="18" customHeight="1" outlineLevel="1">
      <c r="B278" s="599" t="s">
        <v>164</v>
      </c>
      <c r="C278" s="611"/>
      <c r="D278" s="625"/>
      <c r="E278" s="625"/>
      <c r="F278" s="625"/>
      <c r="G278" s="625"/>
      <c r="H278" s="625"/>
      <c r="I278" s="625"/>
      <c r="J278" s="666"/>
    </row>
    <row r="279" spans="2:10" ht="18" customHeight="1" outlineLevel="1">
      <c r="B279" s="602" t="s">
        <v>267</v>
      </c>
      <c r="C279" s="614"/>
      <c r="D279" s="615"/>
      <c r="E279" s="605"/>
      <c r="F279" s="664"/>
      <c r="G279" s="662"/>
      <c r="H279" s="667"/>
      <c r="I279" s="668"/>
      <c r="J279" s="615"/>
    </row>
    <row r="280" spans="2:10" ht="18" customHeight="1" outlineLevel="1">
      <c r="B280" s="602" t="s">
        <v>268</v>
      </c>
      <c r="C280" s="611"/>
      <c r="D280" s="182"/>
      <c r="E280" s="605"/>
      <c r="F280" s="598"/>
      <c r="G280" s="182"/>
      <c r="H280" s="612"/>
      <c r="I280" s="598"/>
      <c r="J280" s="182"/>
    </row>
    <row r="281" spans="2:10" ht="18" customHeight="1" outlineLevel="1">
      <c r="B281" s="613"/>
      <c r="C281" s="614"/>
      <c r="D281" s="615"/>
      <c r="E281" s="605"/>
      <c r="F281" s="598"/>
      <c r="G281" s="182"/>
      <c r="H281" s="667"/>
      <c r="I281" s="616"/>
      <c r="J281" s="617"/>
    </row>
    <row r="282" spans="2:10" ht="18" customHeight="1" outlineLevel="1" collapsed="1">
      <c r="B282" s="669" t="s">
        <v>293</v>
      </c>
      <c r="C282" s="592"/>
      <c r="D282" s="657"/>
      <c r="E282" s="658"/>
      <c r="F282" s="659"/>
      <c r="G282" s="660"/>
      <c r="H282" s="588"/>
      <c r="I282" s="589"/>
      <c r="J282" s="590"/>
    </row>
    <row r="283" spans="2:10" ht="18" hidden="1" customHeight="1" outlineLevel="2">
      <c r="B283" s="591" t="s">
        <v>262</v>
      </c>
      <c r="C283" s="661"/>
      <c r="D283" s="662"/>
      <c r="E283" s="663"/>
      <c r="F283" s="664"/>
      <c r="G283" s="662"/>
      <c r="H283" s="665"/>
      <c r="I283" s="664"/>
      <c r="J283" s="662"/>
    </row>
    <row r="284" spans="2:10" ht="18" hidden="1" customHeight="1" outlineLevel="2">
      <c r="B284" s="599" t="s">
        <v>164</v>
      </c>
      <c r="C284" s="611"/>
      <c r="D284" s="625"/>
      <c r="E284" s="625"/>
      <c r="F284" s="625"/>
      <c r="G284" s="625"/>
      <c r="H284" s="625"/>
      <c r="I284" s="625"/>
      <c r="J284" s="666"/>
    </row>
    <row r="285" spans="2:10" ht="18" hidden="1" customHeight="1" outlineLevel="2">
      <c r="B285" s="602" t="s">
        <v>263</v>
      </c>
      <c r="C285" s="614"/>
      <c r="D285" s="615"/>
      <c r="E285" s="605"/>
      <c r="F285" s="664"/>
      <c r="G285" s="662"/>
      <c r="H285" s="667"/>
      <c r="I285" s="668"/>
      <c r="J285" s="615"/>
    </row>
    <row r="286" spans="2:10" ht="18" hidden="1" customHeight="1" outlineLevel="2">
      <c r="B286" s="602" t="s">
        <v>264</v>
      </c>
      <c r="C286" s="614"/>
      <c r="D286" s="615"/>
      <c r="E286" s="605"/>
      <c r="F286" s="664"/>
      <c r="G286" s="662"/>
      <c r="H286" s="667"/>
      <c r="I286" s="668"/>
      <c r="J286" s="615"/>
    </row>
    <row r="287" spans="2:10" ht="18" hidden="1" customHeight="1" outlineLevel="2">
      <c r="B287" s="602" t="s">
        <v>265</v>
      </c>
      <c r="C287" s="611"/>
      <c r="D287" s="182"/>
      <c r="E287" s="605"/>
      <c r="F287" s="598"/>
      <c r="G287" s="182"/>
      <c r="H287" s="612"/>
      <c r="I287" s="598"/>
      <c r="J287" s="182"/>
    </row>
    <row r="288" spans="2:10" ht="18" hidden="1" customHeight="1" outlineLevel="2">
      <c r="B288" s="613"/>
      <c r="C288" s="614"/>
      <c r="D288" s="615"/>
      <c r="E288" s="605"/>
      <c r="F288" s="598"/>
      <c r="G288" s="182"/>
      <c r="H288" s="667"/>
      <c r="I288" s="616"/>
      <c r="J288" s="617"/>
    </row>
    <row r="289" spans="2:10" ht="18" hidden="1" customHeight="1" outlineLevel="2">
      <c r="B289" s="591" t="s">
        <v>266</v>
      </c>
      <c r="C289" s="661"/>
      <c r="D289" s="662"/>
      <c r="E289" s="663"/>
      <c r="F289" s="664"/>
      <c r="G289" s="662"/>
      <c r="H289" s="665"/>
      <c r="I289" s="664"/>
      <c r="J289" s="662"/>
    </row>
    <row r="290" spans="2:10" ht="18" hidden="1" customHeight="1" outlineLevel="2">
      <c r="B290" s="599" t="s">
        <v>164</v>
      </c>
      <c r="C290" s="611"/>
      <c r="D290" s="625"/>
      <c r="E290" s="625"/>
      <c r="F290" s="625"/>
      <c r="G290" s="625"/>
      <c r="H290" s="625"/>
      <c r="I290" s="625"/>
      <c r="J290" s="666"/>
    </row>
    <row r="291" spans="2:10" ht="18" hidden="1" customHeight="1" outlineLevel="2">
      <c r="B291" s="602" t="s">
        <v>267</v>
      </c>
      <c r="C291" s="614"/>
      <c r="D291" s="615"/>
      <c r="E291" s="605"/>
      <c r="F291" s="664"/>
      <c r="G291" s="662"/>
      <c r="H291" s="667"/>
      <c r="I291" s="668"/>
      <c r="J291" s="615"/>
    </row>
    <row r="292" spans="2:10" ht="18" hidden="1" customHeight="1" outlineLevel="2">
      <c r="B292" s="602" t="s">
        <v>268</v>
      </c>
      <c r="C292" s="611"/>
      <c r="D292" s="182"/>
      <c r="E292" s="605"/>
      <c r="F292" s="598"/>
      <c r="G292" s="182"/>
      <c r="H292" s="612"/>
      <c r="I292" s="598"/>
      <c r="J292" s="182"/>
    </row>
    <row r="293" spans="2:10" ht="18" hidden="1" customHeight="1" outlineLevel="2">
      <c r="B293" s="613"/>
      <c r="C293" s="614"/>
      <c r="D293" s="615"/>
      <c r="E293" s="605"/>
      <c r="F293" s="598"/>
      <c r="G293" s="182"/>
      <c r="H293" s="667"/>
      <c r="I293" s="616"/>
      <c r="J293" s="617"/>
    </row>
    <row r="294" spans="2:10" ht="18" customHeight="1" outlineLevel="1" collapsed="1">
      <c r="B294" s="669" t="s">
        <v>294</v>
      </c>
      <c r="C294" s="592"/>
      <c r="D294" s="657"/>
      <c r="E294" s="658"/>
      <c r="F294" s="659"/>
      <c r="G294" s="660"/>
      <c r="H294" s="588"/>
      <c r="I294" s="589"/>
      <c r="J294" s="590"/>
    </row>
    <row r="295" spans="2:10" ht="18" hidden="1" customHeight="1" outlineLevel="2">
      <c r="B295" s="591" t="s">
        <v>262</v>
      </c>
      <c r="C295" s="661"/>
      <c r="D295" s="662"/>
      <c r="E295" s="663"/>
      <c r="F295" s="664"/>
      <c r="G295" s="662"/>
      <c r="H295" s="665"/>
      <c r="I295" s="664"/>
      <c r="J295" s="662"/>
    </row>
    <row r="296" spans="2:10" ht="18" hidden="1" customHeight="1" outlineLevel="2">
      <c r="B296" s="599" t="s">
        <v>164</v>
      </c>
      <c r="C296" s="611"/>
      <c r="D296" s="625"/>
      <c r="E296" s="625"/>
      <c r="F296" s="625"/>
      <c r="G296" s="625"/>
      <c r="H296" s="625"/>
      <c r="I296" s="625"/>
      <c r="J296" s="666"/>
    </row>
    <row r="297" spans="2:10" ht="18" hidden="1" customHeight="1" outlineLevel="2">
      <c r="B297" s="602" t="s">
        <v>263</v>
      </c>
      <c r="C297" s="614"/>
      <c r="D297" s="615"/>
      <c r="E297" s="605"/>
      <c r="F297" s="664"/>
      <c r="G297" s="662"/>
      <c r="H297" s="667"/>
      <c r="I297" s="668"/>
      <c r="J297" s="615"/>
    </row>
    <row r="298" spans="2:10" ht="18" hidden="1" customHeight="1" outlineLevel="2">
      <c r="B298" s="602" t="s">
        <v>264</v>
      </c>
      <c r="C298" s="614"/>
      <c r="D298" s="615"/>
      <c r="E298" s="605"/>
      <c r="F298" s="664"/>
      <c r="G298" s="662"/>
      <c r="H298" s="667"/>
      <c r="I298" s="668"/>
      <c r="J298" s="615"/>
    </row>
    <row r="299" spans="2:10" ht="18" hidden="1" customHeight="1" outlineLevel="2">
      <c r="B299" s="602" t="s">
        <v>265</v>
      </c>
      <c r="C299" s="611"/>
      <c r="D299" s="182"/>
      <c r="E299" s="605"/>
      <c r="F299" s="598"/>
      <c r="G299" s="182"/>
      <c r="H299" s="612"/>
      <c r="I299" s="598"/>
      <c r="J299" s="182"/>
    </row>
    <row r="300" spans="2:10" ht="18" hidden="1" customHeight="1" outlineLevel="2">
      <c r="B300" s="613"/>
      <c r="C300" s="614"/>
      <c r="D300" s="615"/>
      <c r="E300" s="605"/>
      <c r="F300" s="598"/>
      <c r="G300" s="182"/>
      <c r="H300" s="667"/>
      <c r="I300" s="616"/>
      <c r="J300" s="617"/>
    </row>
    <row r="301" spans="2:10" ht="18" hidden="1" customHeight="1" outlineLevel="2">
      <c r="B301" s="591" t="s">
        <v>266</v>
      </c>
      <c r="C301" s="661"/>
      <c r="D301" s="662"/>
      <c r="E301" s="663"/>
      <c r="F301" s="664"/>
      <c r="G301" s="662"/>
      <c r="H301" s="665"/>
      <c r="I301" s="664"/>
      <c r="J301" s="662"/>
    </row>
    <row r="302" spans="2:10" ht="18" hidden="1" customHeight="1" outlineLevel="2">
      <c r="B302" s="599" t="s">
        <v>164</v>
      </c>
      <c r="C302" s="611"/>
      <c r="D302" s="625"/>
      <c r="E302" s="625"/>
      <c r="F302" s="625"/>
      <c r="G302" s="625"/>
      <c r="H302" s="625"/>
      <c r="I302" s="625"/>
      <c r="J302" s="666"/>
    </row>
    <row r="303" spans="2:10" ht="18" hidden="1" customHeight="1" outlineLevel="2">
      <c r="B303" s="602" t="s">
        <v>267</v>
      </c>
      <c r="C303" s="614"/>
      <c r="D303" s="615"/>
      <c r="E303" s="605"/>
      <c r="F303" s="664"/>
      <c r="G303" s="662"/>
      <c r="H303" s="667"/>
      <c r="I303" s="668"/>
      <c r="J303" s="615"/>
    </row>
    <row r="304" spans="2:10" ht="18" hidden="1" customHeight="1" outlineLevel="2">
      <c r="B304" s="602" t="s">
        <v>268</v>
      </c>
      <c r="C304" s="611"/>
      <c r="D304" s="182"/>
      <c r="E304" s="605"/>
      <c r="F304" s="598"/>
      <c r="G304" s="182"/>
      <c r="H304" s="612"/>
      <c r="I304" s="598"/>
      <c r="J304" s="182"/>
    </row>
    <row r="305" spans="2:10" ht="18" hidden="1" customHeight="1" outlineLevel="2">
      <c r="B305" s="613"/>
      <c r="C305" s="614"/>
      <c r="D305" s="615"/>
      <c r="E305" s="605"/>
      <c r="F305" s="598"/>
      <c r="G305" s="182"/>
      <c r="H305" s="667"/>
      <c r="I305" s="616"/>
      <c r="J305" s="617"/>
    </row>
    <row r="306" spans="2:10" ht="18" customHeight="1" outlineLevel="1" collapsed="1">
      <c r="B306" s="669" t="s">
        <v>295</v>
      </c>
      <c r="C306" s="592"/>
      <c r="D306" s="657"/>
      <c r="E306" s="658"/>
      <c r="F306" s="659"/>
      <c r="G306" s="660"/>
      <c r="H306" s="588"/>
      <c r="I306" s="589"/>
      <c r="J306" s="590"/>
    </row>
    <row r="307" spans="2:10" ht="18" hidden="1" customHeight="1" outlineLevel="2">
      <c r="B307" s="591" t="s">
        <v>262</v>
      </c>
      <c r="C307" s="661"/>
      <c r="D307" s="662"/>
      <c r="E307" s="663"/>
      <c r="F307" s="664"/>
      <c r="G307" s="662"/>
      <c r="H307" s="665"/>
      <c r="I307" s="664"/>
      <c r="J307" s="662"/>
    </row>
    <row r="308" spans="2:10" ht="18" hidden="1" customHeight="1" outlineLevel="2">
      <c r="B308" s="599" t="s">
        <v>164</v>
      </c>
      <c r="C308" s="611"/>
      <c r="D308" s="625"/>
      <c r="E308" s="625"/>
      <c r="F308" s="625"/>
      <c r="G308" s="625"/>
      <c r="H308" s="625"/>
      <c r="I308" s="625"/>
      <c r="J308" s="666"/>
    </row>
    <row r="309" spans="2:10" ht="18" hidden="1" customHeight="1" outlineLevel="2">
      <c r="B309" s="602" t="s">
        <v>263</v>
      </c>
      <c r="C309" s="614"/>
      <c r="D309" s="615"/>
      <c r="E309" s="605"/>
      <c r="F309" s="664"/>
      <c r="G309" s="662"/>
      <c r="H309" s="667"/>
      <c r="I309" s="668"/>
      <c r="J309" s="615"/>
    </row>
    <row r="310" spans="2:10" ht="18" hidden="1" customHeight="1" outlineLevel="2">
      <c r="B310" s="602" t="s">
        <v>264</v>
      </c>
      <c r="C310" s="614"/>
      <c r="D310" s="615"/>
      <c r="E310" s="605"/>
      <c r="F310" s="664"/>
      <c r="G310" s="662"/>
      <c r="H310" s="667"/>
      <c r="I310" s="668"/>
      <c r="J310" s="615"/>
    </row>
    <row r="311" spans="2:10" ht="18" hidden="1" customHeight="1" outlineLevel="2">
      <c r="B311" s="602" t="s">
        <v>265</v>
      </c>
      <c r="C311" s="611"/>
      <c r="D311" s="182"/>
      <c r="E311" s="605"/>
      <c r="F311" s="598"/>
      <c r="G311" s="182"/>
      <c r="H311" s="612"/>
      <c r="I311" s="598"/>
      <c r="J311" s="182"/>
    </row>
    <row r="312" spans="2:10" ht="18" hidden="1" customHeight="1" outlineLevel="2">
      <c r="B312" s="613"/>
      <c r="C312" s="614"/>
      <c r="D312" s="615"/>
      <c r="E312" s="605"/>
      <c r="F312" s="598"/>
      <c r="G312" s="182"/>
      <c r="H312" s="667"/>
      <c r="I312" s="616"/>
      <c r="J312" s="617"/>
    </row>
    <row r="313" spans="2:10" ht="18" hidden="1" customHeight="1" outlineLevel="2">
      <c r="B313" s="591" t="s">
        <v>266</v>
      </c>
      <c r="C313" s="661"/>
      <c r="D313" s="662"/>
      <c r="E313" s="663"/>
      <c r="F313" s="664"/>
      <c r="G313" s="662"/>
      <c r="H313" s="665"/>
      <c r="I313" s="664"/>
      <c r="J313" s="662"/>
    </row>
    <row r="314" spans="2:10" ht="18" hidden="1" customHeight="1" outlineLevel="2">
      <c r="B314" s="599" t="s">
        <v>164</v>
      </c>
      <c r="C314" s="611"/>
      <c r="D314" s="625"/>
      <c r="E314" s="625"/>
      <c r="F314" s="625"/>
      <c r="G314" s="625"/>
      <c r="H314" s="625"/>
      <c r="I314" s="625"/>
      <c r="J314" s="666"/>
    </row>
    <row r="315" spans="2:10" ht="18" hidden="1" customHeight="1" outlineLevel="2">
      <c r="B315" s="602" t="s">
        <v>267</v>
      </c>
      <c r="C315" s="614"/>
      <c r="D315" s="615"/>
      <c r="E315" s="605"/>
      <c r="F315" s="664"/>
      <c r="G315" s="662"/>
      <c r="H315" s="667"/>
      <c r="I315" s="668"/>
      <c r="J315" s="615"/>
    </row>
    <row r="316" spans="2:10" ht="18" hidden="1" customHeight="1" outlineLevel="2">
      <c r="B316" s="602" t="s">
        <v>268</v>
      </c>
      <c r="C316" s="611"/>
      <c r="D316" s="182"/>
      <c r="E316" s="605"/>
      <c r="F316" s="598"/>
      <c r="G316" s="182"/>
      <c r="H316" s="612"/>
      <c r="I316" s="598"/>
      <c r="J316" s="182"/>
    </row>
    <row r="317" spans="2:10" ht="18" hidden="1" customHeight="1" outlineLevel="2">
      <c r="B317" s="613"/>
      <c r="C317" s="614"/>
      <c r="D317" s="615"/>
      <c r="E317" s="605"/>
      <c r="F317" s="598"/>
      <c r="G317" s="182"/>
      <c r="H317" s="667"/>
      <c r="I317" s="616"/>
      <c r="J317" s="617"/>
    </row>
    <row r="318" spans="2:10" ht="18" customHeight="1">
      <c r="B318" s="656" t="s">
        <v>296</v>
      </c>
      <c r="C318" s="611"/>
      <c r="D318" s="619"/>
      <c r="E318" s="620"/>
      <c r="F318" s="670"/>
      <c r="G318" s="619"/>
      <c r="H318" s="665"/>
      <c r="I318" s="664"/>
      <c r="J318" s="662"/>
    </row>
    <row r="319" spans="2:10" ht="18" customHeight="1" outlineLevel="1">
      <c r="B319" s="591" t="s">
        <v>262</v>
      </c>
      <c r="C319" s="661"/>
      <c r="D319" s="662"/>
      <c r="E319" s="663"/>
      <c r="F319" s="664"/>
      <c r="G319" s="662"/>
      <c r="H319" s="612"/>
      <c r="I319" s="598"/>
      <c r="J319" s="182"/>
    </row>
    <row r="320" spans="2:10" ht="18" customHeight="1" outlineLevel="1">
      <c r="B320" s="599" t="s">
        <v>164</v>
      </c>
      <c r="C320" s="611"/>
      <c r="D320" s="625"/>
      <c r="E320" s="625"/>
      <c r="F320" s="625"/>
      <c r="G320" s="625"/>
      <c r="H320" s="625"/>
      <c r="I320" s="625"/>
      <c r="J320" s="666"/>
    </row>
    <row r="321" spans="2:10" ht="18" customHeight="1" outlineLevel="1">
      <c r="B321" s="602" t="s">
        <v>263</v>
      </c>
      <c r="C321" s="614"/>
      <c r="D321" s="615"/>
      <c r="E321" s="605"/>
      <c r="F321" s="664"/>
      <c r="G321" s="662"/>
      <c r="H321" s="667"/>
      <c r="I321" s="668"/>
      <c r="J321" s="615"/>
    </row>
    <row r="322" spans="2:10" ht="18" customHeight="1" outlineLevel="1">
      <c r="B322" s="602" t="s">
        <v>264</v>
      </c>
      <c r="C322" s="614"/>
      <c r="D322" s="615"/>
      <c r="E322" s="605"/>
      <c r="F322" s="664"/>
      <c r="G322" s="662"/>
      <c r="H322" s="667"/>
      <c r="I322" s="668"/>
      <c r="J322" s="615"/>
    </row>
    <row r="323" spans="2:10" ht="18" customHeight="1" outlineLevel="1">
      <c r="B323" s="602" t="s">
        <v>265</v>
      </c>
      <c r="C323" s="611"/>
      <c r="D323" s="182"/>
      <c r="E323" s="605"/>
      <c r="F323" s="598"/>
      <c r="G323" s="182"/>
      <c r="H323" s="612"/>
      <c r="I323" s="598"/>
      <c r="J323" s="182"/>
    </row>
    <row r="324" spans="2:10" ht="18" customHeight="1" outlineLevel="1">
      <c r="B324" s="613"/>
      <c r="C324" s="614"/>
      <c r="D324" s="615"/>
      <c r="E324" s="605"/>
      <c r="F324" s="598"/>
      <c r="G324" s="182"/>
      <c r="H324" s="667"/>
      <c r="I324" s="616"/>
      <c r="J324" s="617"/>
    </row>
    <row r="325" spans="2:10" ht="18" customHeight="1" outlineLevel="1">
      <c r="B325" s="591" t="s">
        <v>266</v>
      </c>
      <c r="C325" s="661"/>
      <c r="D325" s="662"/>
      <c r="E325" s="663"/>
      <c r="F325" s="664"/>
      <c r="G325" s="662"/>
      <c r="H325" s="665"/>
      <c r="I325" s="664"/>
      <c r="J325" s="662"/>
    </row>
    <row r="326" spans="2:10" ht="18" customHeight="1" outlineLevel="1">
      <c r="B326" s="599" t="s">
        <v>164</v>
      </c>
      <c r="C326" s="611"/>
      <c r="D326" s="625"/>
      <c r="E326" s="625"/>
      <c r="F326" s="625"/>
      <c r="G326" s="625"/>
      <c r="H326" s="625"/>
      <c r="I326" s="625"/>
      <c r="J326" s="666"/>
    </row>
    <row r="327" spans="2:10" ht="18" customHeight="1" outlineLevel="1">
      <c r="B327" s="602" t="s">
        <v>267</v>
      </c>
      <c r="C327" s="614"/>
      <c r="D327" s="615"/>
      <c r="E327" s="605"/>
      <c r="F327" s="664"/>
      <c r="G327" s="662"/>
      <c r="H327" s="671"/>
      <c r="I327" s="668"/>
      <c r="J327" s="615"/>
    </row>
    <row r="328" spans="2:10" ht="18" customHeight="1" outlineLevel="1">
      <c r="B328" s="602" t="s">
        <v>268</v>
      </c>
      <c r="C328" s="611"/>
      <c r="D328" s="182"/>
      <c r="E328" s="605"/>
      <c r="F328" s="598"/>
      <c r="G328" s="182"/>
      <c r="H328" s="612"/>
      <c r="I328" s="598"/>
      <c r="J328" s="182"/>
    </row>
    <row r="329" spans="2:10" ht="18" customHeight="1" outlineLevel="1">
      <c r="B329" s="613"/>
      <c r="C329" s="614"/>
      <c r="D329" s="615"/>
      <c r="E329" s="605"/>
      <c r="F329" s="598"/>
      <c r="G329" s="182"/>
      <c r="H329" s="624"/>
      <c r="I329" s="616"/>
      <c r="J329" s="617"/>
    </row>
    <row r="330" spans="2:10" ht="18" customHeight="1" outlineLevel="1" collapsed="1">
      <c r="B330" s="669" t="s">
        <v>297</v>
      </c>
      <c r="C330" s="592"/>
      <c r="D330" s="657"/>
      <c r="E330" s="658"/>
      <c r="F330" s="659"/>
      <c r="G330" s="660"/>
      <c r="H330" s="588"/>
      <c r="I330" s="589"/>
      <c r="J330" s="590"/>
    </row>
    <row r="331" spans="2:10" ht="18" hidden="1" customHeight="1" outlineLevel="2">
      <c r="B331" s="591" t="s">
        <v>262</v>
      </c>
      <c r="C331" s="661"/>
      <c r="D331" s="662"/>
      <c r="E331" s="663"/>
      <c r="F331" s="664"/>
      <c r="G331" s="662"/>
      <c r="H331" s="665"/>
      <c r="I331" s="664"/>
      <c r="J331" s="662"/>
    </row>
    <row r="332" spans="2:10" ht="18" hidden="1" customHeight="1" outlineLevel="2">
      <c r="B332" s="599" t="s">
        <v>164</v>
      </c>
      <c r="C332" s="611"/>
      <c r="D332" s="625"/>
      <c r="E332" s="625"/>
      <c r="F332" s="625"/>
      <c r="G332" s="625"/>
      <c r="H332" s="625"/>
      <c r="I332" s="625"/>
      <c r="J332" s="666"/>
    </row>
    <row r="333" spans="2:10" ht="18" hidden="1" customHeight="1" outlineLevel="2">
      <c r="B333" s="602" t="s">
        <v>263</v>
      </c>
      <c r="C333" s="614"/>
      <c r="D333" s="615"/>
      <c r="E333" s="605"/>
      <c r="F333" s="664"/>
      <c r="G333" s="662"/>
      <c r="H333" s="667"/>
      <c r="I333" s="668"/>
      <c r="J333" s="615"/>
    </row>
    <row r="334" spans="2:10" ht="18" hidden="1" customHeight="1" outlineLevel="2">
      <c r="B334" s="602" t="s">
        <v>264</v>
      </c>
      <c r="C334" s="614"/>
      <c r="D334" s="615"/>
      <c r="E334" s="605"/>
      <c r="F334" s="664"/>
      <c r="G334" s="662"/>
      <c r="H334" s="667"/>
      <c r="I334" s="668"/>
      <c r="J334" s="615"/>
    </row>
    <row r="335" spans="2:10" ht="18" hidden="1" customHeight="1" outlineLevel="2">
      <c r="B335" s="602" t="s">
        <v>265</v>
      </c>
      <c r="C335" s="611"/>
      <c r="D335" s="182"/>
      <c r="E335" s="605"/>
      <c r="F335" s="598"/>
      <c r="G335" s="182"/>
      <c r="H335" s="612"/>
      <c r="I335" s="598"/>
      <c r="J335" s="182"/>
    </row>
    <row r="336" spans="2:10" ht="18" hidden="1" customHeight="1" outlineLevel="2">
      <c r="B336" s="613"/>
      <c r="C336" s="614"/>
      <c r="D336" s="615"/>
      <c r="E336" s="605"/>
      <c r="F336" s="598"/>
      <c r="G336" s="182"/>
      <c r="H336" s="667"/>
      <c r="I336" s="616"/>
      <c r="J336" s="617"/>
    </row>
    <row r="337" spans="2:10" ht="18" hidden="1" customHeight="1" outlineLevel="2">
      <c r="B337" s="591" t="s">
        <v>266</v>
      </c>
      <c r="C337" s="661"/>
      <c r="D337" s="662"/>
      <c r="E337" s="663"/>
      <c r="F337" s="664"/>
      <c r="G337" s="662"/>
      <c r="H337" s="665"/>
      <c r="I337" s="664"/>
      <c r="J337" s="662"/>
    </row>
    <row r="338" spans="2:10" ht="18" hidden="1" customHeight="1" outlineLevel="2">
      <c r="B338" s="599" t="s">
        <v>164</v>
      </c>
      <c r="C338" s="611"/>
      <c r="D338" s="625"/>
      <c r="E338" s="625"/>
      <c r="F338" s="625"/>
      <c r="G338" s="625"/>
      <c r="H338" s="625"/>
      <c r="I338" s="625"/>
      <c r="J338" s="666"/>
    </row>
    <row r="339" spans="2:10" ht="18" hidden="1" customHeight="1" outlineLevel="2">
      <c r="B339" s="602" t="s">
        <v>267</v>
      </c>
      <c r="C339" s="614"/>
      <c r="D339" s="615"/>
      <c r="E339" s="605"/>
      <c r="F339" s="664"/>
      <c r="G339" s="662"/>
      <c r="H339" s="667"/>
      <c r="I339" s="668"/>
      <c r="J339" s="615"/>
    </row>
    <row r="340" spans="2:10" ht="18" hidden="1" customHeight="1" outlineLevel="2">
      <c r="B340" s="602" t="s">
        <v>268</v>
      </c>
      <c r="C340" s="611"/>
      <c r="D340" s="182"/>
      <c r="E340" s="605"/>
      <c r="F340" s="598"/>
      <c r="G340" s="182"/>
      <c r="H340" s="612"/>
      <c r="I340" s="598"/>
      <c r="J340" s="182"/>
    </row>
    <row r="341" spans="2:10" ht="18" hidden="1" customHeight="1" outlineLevel="2">
      <c r="B341" s="613"/>
      <c r="C341" s="614"/>
      <c r="D341" s="615"/>
      <c r="E341" s="605"/>
      <c r="F341" s="598"/>
      <c r="G341" s="182"/>
      <c r="H341" s="667"/>
      <c r="I341" s="616"/>
      <c r="J341" s="617"/>
    </row>
    <row r="342" spans="2:10" ht="18" hidden="1" customHeight="1" outlineLevel="2">
      <c r="B342" s="344" t="s">
        <v>298</v>
      </c>
      <c r="C342" s="592"/>
      <c r="D342" s="657"/>
      <c r="E342" s="658"/>
      <c r="F342" s="659"/>
      <c r="G342" s="660"/>
      <c r="H342" s="588"/>
      <c r="I342" s="589"/>
      <c r="J342" s="590"/>
    </row>
    <row r="343" spans="2:10" ht="18" hidden="1" customHeight="1" outlineLevel="3">
      <c r="B343" s="672" t="s">
        <v>262</v>
      </c>
      <c r="C343" s="661"/>
      <c r="D343" s="662"/>
      <c r="E343" s="663"/>
      <c r="F343" s="664"/>
      <c r="G343" s="662"/>
      <c r="H343" s="665"/>
      <c r="I343" s="664"/>
      <c r="J343" s="662"/>
    </row>
    <row r="344" spans="2:10" ht="18" hidden="1" customHeight="1" outlineLevel="3">
      <c r="B344" s="599" t="s">
        <v>164</v>
      </c>
      <c r="C344" s="611"/>
      <c r="D344" s="625"/>
      <c r="E344" s="625"/>
      <c r="F344" s="625"/>
      <c r="G344" s="625"/>
      <c r="H344" s="625"/>
      <c r="I344" s="625"/>
      <c r="J344" s="666"/>
    </row>
    <row r="345" spans="2:10" ht="18" hidden="1" customHeight="1" outlineLevel="3">
      <c r="B345" s="602" t="s">
        <v>263</v>
      </c>
      <c r="C345" s="614"/>
      <c r="D345" s="615"/>
      <c r="E345" s="605"/>
      <c r="F345" s="664"/>
      <c r="G345" s="662"/>
      <c r="H345" s="667"/>
      <c r="I345" s="668"/>
      <c r="J345" s="615"/>
    </row>
    <row r="346" spans="2:10" ht="18" hidden="1" customHeight="1" outlineLevel="3">
      <c r="B346" s="602" t="s">
        <v>264</v>
      </c>
      <c r="C346" s="614"/>
      <c r="D346" s="615"/>
      <c r="E346" s="605"/>
      <c r="F346" s="664"/>
      <c r="G346" s="662"/>
      <c r="H346" s="667"/>
      <c r="I346" s="668"/>
      <c r="J346" s="615"/>
    </row>
    <row r="347" spans="2:10" ht="18" hidden="1" customHeight="1" outlineLevel="3">
      <c r="B347" s="602" t="s">
        <v>265</v>
      </c>
      <c r="C347" s="611"/>
      <c r="D347" s="182"/>
      <c r="E347" s="605"/>
      <c r="F347" s="598"/>
      <c r="G347" s="182"/>
      <c r="H347" s="612"/>
      <c r="I347" s="598"/>
      <c r="J347" s="182"/>
    </row>
    <row r="348" spans="2:10" ht="18" hidden="1" customHeight="1" outlineLevel="3">
      <c r="B348" s="613"/>
      <c r="C348" s="614"/>
      <c r="D348" s="615"/>
      <c r="E348" s="605"/>
      <c r="F348" s="598"/>
      <c r="G348" s="182"/>
      <c r="H348" s="667"/>
      <c r="I348" s="616"/>
      <c r="J348" s="617"/>
    </row>
    <row r="349" spans="2:10" ht="18" hidden="1" customHeight="1" outlineLevel="3">
      <c r="B349" s="672" t="s">
        <v>266</v>
      </c>
      <c r="C349" s="661"/>
      <c r="D349" s="662"/>
      <c r="E349" s="663"/>
      <c r="F349" s="664"/>
      <c r="G349" s="662"/>
      <c r="H349" s="665"/>
      <c r="I349" s="664"/>
      <c r="J349" s="662"/>
    </row>
    <row r="350" spans="2:10" ht="18" hidden="1" customHeight="1" outlineLevel="3">
      <c r="B350" s="599" t="s">
        <v>164</v>
      </c>
      <c r="C350" s="611"/>
      <c r="D350" s="625"/>
      <c r="E350" s="625"/>
      <c r="F350" s="625"/>
      <c r="G350" s="625"/>
      <c r="H350" s="625"/>
      <c r="I350" s="625"/>
      <c r="J350" s="666"/>
    </row>
    <row r="351" spans="2:10" ht="18" hidden="1" customHeight="1" outlineLevel="3">
      <c r="B351" s="602" t="s">
        <v>267</v>
      </c>
      <c r="C351" s="614"/>
      <c r="D351" s="615"/>
      <c r="E351" s="605"/>
      <c r="F351" s="664"/>
      <c r="G351" s="662"/>
      <c r="H351" s="667"/>
      <c r="I351" s="668"/>
      <c r="J351" s="615"/>
    </row>
    <row r="352" spans="2:10" ht="18" hidden="1" customHeight="1" outlineLevel="3">
      <c r="B352" s="602" t="s">
        <v>268</v>
      </c>
      <c r="C352" s="611"/>
      <c r="D352" s="182"/>
      <c r="E352" s="605"/>
      <c r="F352" s="598"/>
      <c r="G352" s="182"/>
      <c r="H352" s="612"/>
      <c r="I352" s="598"/>
      <c r="J352" s="182"/>
    </row>
    <row r="353" spans="2:10" ht="18" hidden="1" customHeight="1" outlineLevel="3">
      <c r="B353" s="613"/>
      <c r="C353" s="614"/>
      <c r="D353" s="615"/>
      <c r="E353" s="605"/>
      <c r="F353" s="598"/>
      <c r="G353" s="182"/>
      <c r="H353" s="667"/>
      <c r="I353" s="616"/>
      <c r="J353" s="617"/>
    </row>
    <row r="354" spans="2:10" ht="18" hidden="1" customHeight="1" outlineLevel="2">
      <c r="B354" s="344" t="s">
        <v>299</v>
      </c>
      <c r="C354" s="592"/>
      <c r="D354" s="657"/>
      <c r="E354" s="658"/>
      <c r="F354" s="659"/>
      <c r="G354" s="660"/>
      <c r="H354" s="588"/>
      <c r="I354" s="589"/>
      <c r="J354" s="590"/>
    </row>
    <row r="355" spans="2:10" ht="18" hidden="1" customHeight="1" outlineLevel="3">
      <c r="B355" s="672" t="s">
        <v>262</v>
      </c>
      <c r="C355" s="661"/>
      <c r="D355" s="662"/>
      <c r="E355" s="663"/>
      <c r="F355" s="664"/>
      <c r="G355" s="662"/>
      <c r="H355" s="665"/>
      <c r="I355" s="664"/>
      <c r="J355" s="662"/>
    </row>
    <row r="356" spans="2:10" ht="18" hidden="1" customHeight="1" outlineLevel="3">
      <c r="B356" s="599" t="s">
        <v>164</v>
      </c>
      <c r="C356" s="611"/>
      <c r="D356" s="625"/>
      <c r="E356" s="625"/>
      <c r="F356" s="625"/>
      <c r="G356" s="625"/>
      <c r="H356" s="625"/>
      <c r="I356" s="625"/>
      <c r="J356" s="666"/>
    </row>
    <row r="357" spans="2:10" ht="18" hidden="1" customHeight="1" outlineLevel="3">
      <c r="B357" s="602" t="s">
        <v>263</v>
      </c>
      <c r="C357" s="614"/>
      <c r="D357" s="615"/>
      <c r="E357" s="605"/>
      <c r="F357" s="664"/>
      <c r="G357" s="662"/>
      <c r="H357" s="667"/>
      <c r="I357" s="668"/>
      <c r="J357" s="615"/>
    </row>
    <row r="358" spans="2:10" ht="18" hidden="1" customHeight="1" outlineLevel="3">
      <c r="B358" s="602" t="s">
        <v>264</v>
      </c>
      <c r="C358" s="614"/>
      <c r="D358" s="615"/>
      <c r="E358" s="605"/>
      <c r="F358" s="664"/>
      <c r="G358" s="662"/>
      <c r="H358" s="667"/>
      <c r="I358" s="668"/>
      <c r="J358" s="615"/>
    </row>
    <row r="359" spans="2:10" ht="18" hidden="1" customHeight="1" outlineLevel="3">
      <c r="B359" s="602" t="s">
        <v>265</v>
      </c>
      <c r="C359" s="611"/>
      <c r="D359" s="182"/>
      <c r="E359" s="605"/>
      <c r="F359" s="598"/>
      <c r="G359" s="182"/>
      <c r="H359" s="612"/>
      <c r="I359" s="598"/>
      <c r="J359" s="182"/>
    </row>
    <row r="360" spans="2:10" ht="18" hidden="1" customHeight="1" outlineLevel="3">
      <c r="B360" s="613"/>
      <c r="C360" s="614"/>
      <c r="D360" s="615"/>
      <c r="E360" s="605"/>
      <c r="F360" s="598"/>
      <c r="G360" s="182"/>
      <c r="H360" s="667"/>
      <c r="I360" s="616"/>
      <c r="J360" s="617"/>
    </row>
    <row r="361" spans="2:10" ht="18" hidden="1" customHeight="1" outlineLevel="3">
      <c r="B361" s="672" t="s">
        <v>266</v>
      </c>
      <c r="C361" s="661"/>
      <c r="D361" s="662"/>
      <c r="E361" s="663"/>
      <c r="F361" s="664"/>
      <c r="G361" s="662"/>
      <c r="H361" s="665"/>
      <c r="I361" s="664"/>
      <c r="J361" s="662"/>
    </row>
    <row r="362" spans="2:10" ht="18" hidden="1" customHeight="1" outlineLevel="3">
      <c r="B362" s="599" t="s">
        <v>164</v>
      </c>
      <c r="C362" s="611"/>
      <c r="D362" s="625"/>
      <c r="E362" s="625"/>
      <c r="F362" s="625"/>
      <c r="G362" s="625"/>
      <c r="H362" s="625"/>
      <c r="I362" s="625"/>
      <c r="J362" s="666"/>
    </row>
    <row r="363" spans="2:10" ht="18" hidden="1" customHeight="1" outlineLevel="3">
      <c r="B363" s="602" t="s">
        <v>267</v>
      </c>
      <c r="C363" s="614"/>
      <c r="D363" s="615"/>
      <c r="E363" s="605"/>
      <c r="F363" s="664"/>
      <c r="G363" s="662"/>
      <c r="H363" s="667"/>
      <c r="I363" s="668"/>
      <c r="J363" s="615"/>
    </row>
    <row r="364" spans="2:10" ht="18" hidden="1" customHeight="1" outlineLevel="3">
      <c r="B364" s="602" t="s">
        <v>268</v>
      </c>
      <c r="C364" s="611"/>
      <c r="D364" s="182"/>
      <c r="E364" s="605"/>
      <c r="F364" s="598"/>
      <c r="G364" s="182"/>
      <c r="H364" s="612"/>
      <c r="I364" s="598"/>
      <c r="J364" s="182"/>
    </row>
    <row r="365" spans="2:10" ht="18" hidden="1" customHeight="1" outlineLevel="3">
      <c r="B365" s="613"/>
      <c r="C365" s="614"/>
      <c r="D365" s="615"/>
      <c r="E365" s="605"/>
      <c r="F365" s="598"/>
      <c r="G365" s="182"/>
      <c r="H365" s="667"/>
      <c r="I365" s="616"/>
      <c r="J365" s="617"/>
    </row>
    <row r="366" spans="2:10" ht="18" hidden="1" customHeight="1" outlineLevel="2">
      <c r="B366" s="344" t="s">
        <v>300</v>
      </c>
      <c r="C366" s="592"/>
      <c r="D366" s="657"/>
      <c r="E366" s="658"/>
      <c r="F366" s="659"/>
      <c r="G366" s="660"/>
      <c r="H366" s="588"/>
      <c r="I366" s="589"/>
      <c r="J366" s="590"/>
    </row>
    <row r="367" spans="2:10" ht="18" hidden="1" customHeight="1" outlineLevel="3">
      <c r="B367" s="672" t="s">
        <v>262</v>
      </c>
      <c r="C367" s="661"/>
      <c r="D367" s="662"/>
      <c r="E367" s="663"/>
      <c r="F367" s="664"/>
      <c r="G367" s="662"/>
      <c r="H367" s="665"/>
      <c r="I367" s="664"/>
      <c r="J367" s="662"/>
    </row>
    <row r="368" spans="2:10" ht="18" hidden="1" customHeight="1" outlineLevel="3">
      <c r="B368" s="599" t="s">
        <v>164</v>
      </c>
      <c r="C368" s="611"/>
      <c r="D368" s="625"/>
      <c r="E368" s="625"/>
      <c r="F368" s="625"/>
      <c r="G368" s="625"/>
      <c r="H368" s="625"/>
      <c r="I368" s="625"/>
      <c r="J368" s="666"/>
    </row>
    <row r="369" spans="2:10" ht="18" hidden="1" customHeight="1" outlineLevel="3">
      <c r="B369" s="602" t="s">
        <v>263</v>
      </c>
      <c r="C369" s="614"/>
      <c r="D369" s="615"/>
      <c r="E369" s="605"/>
      <c r="F369" s="664"/>
      <c r="G369" s="662"/>
      <c r="H369" s="667"/>
      <c r="I369" s="668"/>
      <c r="J369" s="615"/>
    </row>
    <row r="370" spans="2:10" ht="18" hidden="1" customHeight="1" outlineLevel="3">
      <c r="B370" s="602" t="s">
        <v>264</v>
      </c>
      <c r="C370" s="614"/>
      <c r="D370" s="615"/>
      <c r="E370" s="605"/>
      <c r="F370" s="664"/>
      <c r="G370" s="662"/>
      <c r="H370" s="667"/>
      <c r="I370" s="668"/>
      <c r="J370" s="615"/>
    </row>
    <row r="371" spans="2:10" ht="18" hidden="1" customHeight="1" outlineLevel="3">
      <c r="B371" s="602" t="s">
        <v>265</v>
      </c>
      <c r="C371" s="611"/>
      <c r="D371" s="182"/>
      <c r="E371" s="605"/>
      <c r="F371" s="598"/>
      <c r="G371" s="182"/>
      <c r="H371" s="612"/>
      <c r="I371" s="598"/>
      <c r="J371" s="182"/>
    </row>
    <row r="372" spans="2:10" ht="18" hidden="1" customHeight="1" outlineLevel="3">
      <c r="B372" s="613"/>
      <c r="C372" s="614"/>
      <c r="D372" s="615"/>
      <c r="E372" s="605"/>
      <c r="F372" s="598"/>
      <c r="G372" s="182"/>
      <c r="H372" s="667"/>
      <c r="I372" s="616"/>
      <c r="J372" s="617"/>
    </row>
    <row r="373" spans="2:10" ht="18" hidden="1" customHeight="1" outlineLevel="3">
      <c r="B373" s="672" t="s">
        <v>266</v>
      </c>
      <c r="C373" s="661"/>
      <c r="D373" s="662"/>
      <c r="E373" s="663"/>
      <c r="F373" s="664"/>
      <c r="G373" s="662"/>
      <c r="H373" s="665"/>
      <c r="I373" s="664"/>
      <c r="J373" s="662"/>
    </row>
    <row r="374" spans="2:10" ht="18" hidden="1" customHeight="1" outlineLevel="3">
      <c r="B374" s="599" t="s">
        <v>164</v>
      </c>
      <c r="C374" s="611"/>
      <c r="D374" s="625"/>
      <c r="E374" s="625"/>
      <c r="F374" s="625"/>
      <c r="G374" s="625"/>
      <c r="H374" s="625"/>
      <c r="I374" s="625"/>
      <c r="J374" s="666"/>
    </row>
    <row r="375" spans="2:10" ht="18" hidden="1" customHeight="1" outlineLevel="3">
      <c r="B375" s="602" t="s">
        <v>267</v>
      </c>
      <c r="C375" s="614"/>
      <c r="D375" s="615"/>
      <c r="E375" s="605"/>
      <c r="F375" s="664"/>
      <c r="G375" s="662"/>
      <c r="H375" s="667"/>
      <c r="I375" s="668"/>
      <c r="J375" s="615"/>
    </row>
    <row r="376" spans="2:10" ht="18" hidden="1" customHeight="1" outlineLevel="3">
      <c r="B376" s="602" t="s">
        <v>268</v>
      </c>
      <c r="C376" s="611"/>
      <c r="D376" s="182"/>
      <c r="E376" s="605"/>
      <c r="F376" s="598"/>
      <c r="G376" s="182"/>
      <c r="H376" s="612"/>
      <c r="I376" s="598"/>
      <c r="J376" s="182"/>
    </row>
    <row r="377" spans="2:10" ht="18" hidden="1" customHeight="1" outlineLevel="3">
      <c r="B377" s="613"/>
      <c r="C377" s="614"/>
      <c r="D377" s="615"/>
      <c r="E377" s="605"/>
      <c r="F377" s="598"/>
      <c r="G377" s="182"/>
      <c r="H377" s="667"/>
      <c r="I377" s="616"/>
      <c r="J377" s="617"/>
    </row>
    <row r="378" spans="2:10" ht="18" hidden="1" customHeight="1" outlineLevel="2">
      <c r="B378" s="344" t="s">
        <v>301</v>
      </c>
      <c r="C378" s="592"/>
      <c r="D378" s="657"/>
      <c r="E378" s="658"/>
      <c r="F378" s="659"/>
      <c r="G378" s="660"/>
      <c r="H378" s="588"/>
      <c r="I378" s="589"/>
      <c r="J378" s="590"/>
    </row>
    <row r="379" spans="2:10" ht="18" hidden="1" customHeight="1" outlineLevel="3">
      <c r="B379" s="672" t="s">
        <v>262</v>
      </c>
      <c r="C379" s="661"/>
      <c r="D379" s="662"/>
      <c r="E379" s="663"/>
      <c r="F379" s="664"/>
      <c r="G379" s="662"/>
      <c r="H379" s="665"/>
      <c r="I379" s="664"/>
      <c r="J379" s="662"/>
    </row>
    <row r="380" spans="2:10" ht="18" hidden="1" customHeight="1" outlineLevel="3">
      <c r="B380" s="599" t="s">
        <v>164</v>
      </c>
      <c r="C380" s="611"/>
      <c r="D380" s="625"/>
      <c r="E380" s="625"/>
      <c r="F380" s="625"/>
      <c r="G380" s="625"/>
      <c r="H380" s="625"/>
      <c r="I380" s="625"/>
      <c r="J380" s="666"/>
    </row>
    <row r="381" spans="2:10" ht="18" hidden="1" customHeight="1" outlineLevel="3">
      <c r="B381" s="602" t="s">
        <v>263</v>
      </c>
      <c r="C381" s="614"/>
      <c r="D381" s="615"/>
      <c r="E381" s="605"/>
      <c r="F381" s="664"/>
      <c r="G381" s="662"/>
      <c r="H381" s="667"/>
      <c r="I381" s="668"/>
      <c r="J381" s="615"/>
    </row>
    <row r="382" spans="2:10" ht="18" hidden="1" customHeight="1" outlineLevel="3">
      <c r="B382" s="602" t="s">
        <v>264</v>
      </c>
      <c r="C382" s="614"/>
      <c r="D382" s="615"/>
      <c r="E382" s="605"/>
      <c r="F382" s="664"/>
      <c r="G382" s="662"/>
      <c r="H382" s="667"/>
      <c r="I382" s="668"/>
      <c r="J382" s="615"/>
    </row>
    <row r="383" spans="2:10" ht="18" hidden="1" customHeight="1" outlineLevel="3">
      <c r="B383" s="602" t="s">
        <v>265</v>
      </c>
      <c r="C383" s="611"/>
      <c r="D383" s="182"/>
      <c r="E383" s="605"/>
      <c r="F383" s="598"/>
      <c r="G383" s="182"/>
      <c r="H383" s="612"/>
      <c r="I383" s="598"/>
      <c r="J383" s="182"/>
    </row>
    <row r="384" spans="2:10" ht="18" hidden="1" customHeight="1" outlineLevel="3">
      <c r="B384" s="613"/>
      <c r="C384" s="614"/>
      <c r="D384" s="615"/>
      <c r="E384" s="605"/>
      <c r="F384" s="598"/>
      <c r="G384" s="182"/>
      <c r="H384" s="667"/>
      <c r="I384" s="616"/>
      <c r="J384" s="617"/>
    </row>
    <row r="385" spans="2:10" ht="18" hidden="1" customHeight="1" outlineLevel="3">
      <c r="B385" s="672" t="s">
        <v>266</v>
      </c>
      <c r="C385" s="661"/>
      <c r="D385" s="662"/>
      <c r="E385" s="663"/>
      <c r="F385" s="664"/>
      <c r="G385" s="662"/>
      <c r="H385" s="665"/>
      <c r="I385" s="664"/>
      <c r="J385" s="662"/>
    </row>
    <row r="386" spans="2:10" ht="18" hidden="1" customHeight="1" outlineLevel="3">
      <c r="B386" s="599" t="s">
        <v>164</v>
      </c>
      <c r="C386" s="611"/>
      <c r="D386" s="625"/>
      <c r="E386" s="625"/>
      <c r="F386" s="625"/>
      <c r="G386" s="625"/>
      <c r="H386" s="625"/>
      <c r="I386" s="625"/>
      <c r="J386" s="666"/>
    </row>
    <row r="387" spans="2:10" ht="18" hidden="1" customHeight="1" outlineLevel="3">
      <c r="B387" s="602" t="s">
        <v>267</v>
      </c>
      <c r="C387" s="614"/>
      <c r="D387" s="615"/>
      <c r="E387" s="605"/>
      <c r="F387" s="664"/>
      <c r="G387" s="662"/>
      <c r="H387" s="667"/>
      <c r="I387" s="668"/>
      <c r="J387" s="615"/>
    </row>
    <row r="388" spans="2:10" ht="18" hidden="1" customHeight="1" outlineLevel="3">
      <c r="B388" s="602" t="s">
        <v>268</v>
      </c>
      <c r="C388" s="611"/>
      <c r="D388" s="182"/>
      <c r="E388" s="605"/>
      <c r="F388" s="598"/>
      <c r="G388" s="182"/>
      <c r="H388" s="612"/>
      <c r="I388" s="598"/>
      <c r="J388" s="182"/>
    </row>
    <row r="389" spans="2:10" ht="18" hidden="1" customHeight="1" outlineLevel="3">
      <c r="B389" s="613"/>
      <c r="C389" s="614"/>
      <c r="D389" s="615"/>
      <c r="E389" s="605"/>
      <c r="F389" s="598"/>
      <c r="G389" s="182"/>
      <c r="H389" s="667"/>
      <c r="I389" s="616"/>
      <c r="J389" s="617"/>
    </row>
    <row r="390" spans="2:10" ht="18" hidden="1" customHeight="1" outlineLevel="2">
      <c r="B390" s="344" t="s">
        <v>302</v>
      </c>
      <c r="C390" s="592"/>
      <c r="D390" s="657"/>
      <c r="E390" s="658"/>
      <c r="F390" s="659"/>
      <c r="G390" s="660"/>
      <c r="H390" s="588"/>
      <c r="I390" s="589"/>
      <c r="J390" s="590"/>
    </row>
    <row r="391" spans="2:10" ht="18" hidden="1" customHeight="1" outlineLevel="3">
      <c r="B391" s="672" t="s">
        <v>262</v>
      </c>
      <c r="C391" s="661"/>
      <c r="D391" s="662"/>
      <c r="E391" s="663"/>
      <c r="F391" s="664"/>
      <c r="G391" s="662"/>
      <c r="H391" s="665"/>
      <c r="I391" s="664"/>
      <c r="J391" s="662"/>
    </row>
    <row r="392" spans="2:10" ht="18" hidden="1" customHeight="1" outlineLevel="3">
      <c r="B392" s="599" t="s">
        <v>164</v>
      </c>
      <c r="C392" s="611"/>
      <c r="D392" s="625"/>
      <c r="E392" s="625"/>
      <c r="F392" s="625"/>
      <c r="G392" s="625"/>
      <c r="H392" s="625"/>
      <c r="I392" s="625"/>
      <c r="J392" s="666"/>
    </row>
    <row r="393" spans="2:10" ht="18" hidden="1" customHeight="1" outlineLevel="3">
      <c r="B393" s="602" t="s">
        <v>263</v>
      </c>
      <c r="C393" s="614"/>
      <c r="D393" s="615"/>
      <c r="E393" s="605"/>
      <c r="F393" s="664"/>
      <c r="G393" s="662"/>
      <c r="H393" s="667"/>
      <c r="I393" s="668"/>
      <c r="J393" s="615"/>
    </row>
    <row r="394" spans="2:10" ht="18" hidden="1" customHeight="1" outlineLevel="3">
      <c r="B394" s="602" t="s">
        <v>264</v>
      </c>
      <c r="C394" s="614"/>
      <c r="D394" s="615"/>
      <c r="E394" s="605"/>
      <c r="F394" s="664"/>
      <c r="G394" s="662"/>
      <c r="H394" s="667"/>
      <c r="I394" s="668"/>
      <c r="J394" s="615"/>
    </row>
    <row r="395" spans="2:10" ht="18" hidden="1" customHeight="1" outlineLevel="3">
      <c r="B395" s="602" t="s">
        <v>265</v>
      </c>
      <c r="C395" s="611"/>
      <c r="D395" s="182"/>
      <c r="E395" s="605"/>
      <c r="F395" s="598"/>
      <c r="G395" s="182"/>
      <c r="H395" s="612"/>
      <c r="I395" s="598"/>
      <c r="J395" s="182"/>
    </row>
    <row r="396" spans="2:10" ht="18" hidden="1" customHeight="1" outlineLevel="3">
      <c r="B396" s="613"/>
      <c r="C396" s="614"/>
      <c r="D396" s="615"/>
      <c r="E396" s="605"/>
      <c r="F396" s="598"/>
      <c r="G396" s="182"/>
      <c r="H396" s="667"/>
      <c r="I396" s="616"/>
      <c r="J396" s="617"/>
    </row>
    <row r="397" spans="2:10" ht="18" hidden="1" customHeight="1" outlineLevel="3">
      <c r="B397" s="672" t="s">
        <v>266</v>
      </c>
      <c r="C397" s="661"/>
      <c r="D397" s="662"/>
      <c r="E397" s="663"/>
      <c r="F397" s="664"/>
      <c r="G397" s="662"/>
      <c r="H397" s="665"/>
      <c r="I397" s="664"/>
      <c r="J397" s="662"/>
    </row>
    <row r="398" spans="2:10" ht="18" hidden="1" customHeight="1" outlineLevel="3">
      <c r="B398" s="599" t="s">
        <v>164</v>
      </c>
      <c r="C398" s="611"/>
      <c r="D398" s="625"/>
      <c r="E398" s="625"/>
      <c r="F398" s="625"/>
      <c r="G398" s="625"/>
      <c r="H398" s="625"/>
      <c r="I398" s="625"/>
      <c r="J398" s="666"/>
    </row>
    <row r="399" spans="2:10" ht="18" hidden="1" customHeight="1" outlineLevel="3">
      <c r="B399" s="602" t="s">
        <v>267</v>
      </c>
      <c r="C399" s="614"/>
      <c r="D399" s="615"/>
      <c r="E399" s="605"/>
      <c r="F399" s="664"/>
      <c r="G399" s="662"/>
      <c r="H399" s="667"/>
      <c r="I399" s="668"/>
      <c r="J399" s="615"/>
    </row>
    <row r="400" spans="2:10" ht="18" hidden="1" customHeight="1" outlineLevel="3">
      <c r="B400" s="602" t="s">
        <v>268</v>
      </c>
      <c r="C400" s="611"/>
      <c r="D400" s="182"/>
      <c r="E400" s="605"/>
      <c r="F400" s="598"/>
      <c r="G400" s="182"/>
      <c r="H400" s="612"/>
      <c r="I400" s="598"/>
      <c r="J400" s="182"/>
    </row>
    <row r="401" spans="2:10" ht="18" hidden="1" customHeight="1" outlineLevel="3">
      <c r="B401" s="613"/>
      <c r="C401" s="614"/>
      <c r="D401" s="615"/>
      <c r="E401" s="605"/>
      <c r="F401" s="598"/>
      <c r="G401" s="182"/>
      <c r="H401" s="667"/>
      <c r="I401" s="616"/>
      <c r="J401" s="617"/>
    </row>
    <row r="402" spans="2:10" ht="18" customHeight="1" outlineLevel="1">
      <c r="B402" s="669" t="s">
        <v>303</v>
      </c>
      <c r="C402" s="592"/>
      <c r="D402" s="657"/>
      <c r="E402" s="658"/>
      <c r="F402" s="659"/>
      <c r="G402" s="660"/>
      <c r="H402" s="588"/>
      <c r="I402" s="589"/>
      <c r="J402" s="590"/>
    </row>
    <row r="403" spans="2:10" ht="18" customHeight="1" outlineLevel="2">
      <c r="B403" s="591" t="s">
        <v>262</v>
      </c>
      <c r="C403" s="661"/>
      <c r="D403" s="662"/>
      <c r="E403" s="663"/>
      <c r="F403" s="664"/>
      <c r="G403" s="662"/>
      <c r="H403" s="665"/>
      <c r="I403" s="664"/>
      <c r="J403" s="662"/>
    </row>
    <row r="404" spans="2:10" ht="18" customHeight="1" outlineLevel="2">
      <c r="B404" s="599" t="s">
        <v>164</v>
      </c>
      <c r="C404" s="611"/>
      <c r="D404" s="625"/>
      <c r="E404" s="625"/>
      <c r="F404" s="625"/>
      <c r="G404" s="625"/>
      <c r="H404" s="625"/>
      <c r="I404" s="625"/>
      <c r="J404" s="666"/>
    </row>
    <row r="405" spans="2:10" ht="18" customHeight="1" outlineLevel="2">
      <c r="B405" s="602" t="s">
        <v>263</v>
      </c>
      <c r="C405" s="614"/>
      <c r="D405" s="615"/>
      <c r="E405" s="605"/>
      <c r="F405" s="664"/>
      <c r="G405" s="662"/>
      <c r="H405" s="667"/>
      <c r="I405" s="668"/>
      <c r="J405" s="615"/>
    </row>
    <row r="406" spans="2:10" ht="18" customHeight="1" outlineLevel="2">
      <c r="B406" s="602" t="s">
        <v>264</v>
      </c>
      <c r="C406" s="614"/>
      <c r="D406" s="615"/>
      <c r="E406" s="605"/>
      <c r="F406" s="664"/>
      <c r="G406" s="662"/>
      <c r="H406" s="667"/>
      <c r="I406" s="668"/>
      <c r="J406" s="615"/>
    </row>
    <row r="407" spans="2:10" ht="18" customHeight="1" outlineLevel="2">
      <c r="B407" s="602" t="s">
        <v>265</v>
      </c>
      <c r="C407" s="611"/>
      <c r="D407" s="182"/>
      <c r="E407" s="605"/>
      <c r="F407" s="598"/>
      <c r="G407" s="182"/>
      <c r="H407" s="612"/>
      <c r="I407" s="598"/>
      <c r="J407" s="182"/>
    </row>
    <row r="408" spans="2:10" ht="18" customHeight="1" outlineLevel="2">
      <c r="B408" s="613"/>
      <c r="C408" s="614"/>
      <c r="D408" s="615"/>
      <c r="E408" s="605"/>
      <c r="F408" s="598"/>
      <c r="G408" s="182"/>
      <c r="H408" s="667"/>
      <c r="I408" s="616"/>
      <c r="J408" s="617"/>
    </row>
    <row r="409" spans="2:10" ht="18" customHeight="1" outlineLevel="2">
      <c r="B409" s="591" t="s">
        <v>266</v>
      </c>
      <c r="C409" s="661"/>
      <c r="D409" s="662"/>
      <c r="E409" s="663"/>
      <c r="F409" s="664"/>
      <c r="G409" s="662"/>
      <c r="H409" s="665"/>
      <c r="I409" s="664"/>
      <c r="J409" s="662"/>
    </row>
    <row r="410" spans="2:10" ht="18" customHeight="1" outlineLevel="2">
      <c r="B410" s="599" t="s">
        <v>164</v>
      </c>
      <c r="C410" s="611"/>
      <c r="D410" s="625"/>
      <c r="E410" s="625"/>
      <c r="F410" s="625"/>
      <c r="G410" s="625"/>
      <c r="H410" s="625"/>
      <c r="I410" s="625"/>
      <c r="J410" s="666"/>
    </row>
    <row r="411" spans="2:10" ht="18" customHeight="1" outlineLevel="2">
      <c r="B411" s="602" t="s">
        <v>267</v>
      </c>
      <c r="C411" s="614"/>
      <c r="D411" s="615"/>
      <c r="E411" s="605"/>
      <c r="F411" s="664"/>
      <c r="G411" s="662"/>
      <c r="H411" s="667"/>
      <c r="I411" s="668"/>
      <c r="J411" s="615"/>
    </row>
    <row r="412" spans="2:10" ht="18" customHeight="1" outlineLevel="2">
      <c r="B412" s="602" t="s">
        <v>268</v>
      </c>
      <c r="C412" s="611"/>
      <c r="D412" s="182"/>
      <c r="E412" s="605"/>
      <c r="F412" s="598"/>
      <c r="G412" s="182"/>
      <c r="H412" s="612"/>
      <c r="I412" s="598"/>
      <c r="J412" s="182"/>
    </row>
    <row r="413" spans="2:10" ht="18" customHeight="1" outlineLevel="2">
      <c r="B413" s="613"/>
      <c r="C413" s="614"/>
      <c r="D413" s="615"/>
      <c r="E413" s="605"/>
      <c r="F413" s="598"/>
      <c r="G413" s="182"/>
      <c r="H413" s="667"/>
      <c r="I413" s="616"/>
      <c r="J413" s="617"/>
    </row>
    <row r="414" spans="2:10" ht="18" customHeight="1" outlineLevel="2" collapsed="1">
      <c r="B414" s="344" t="s">
        <v>304</v>
      </c>
      <c r="C414" s="592"/>
      <c r="D414" s="657"/>
      <c r="E414" s="658"/>
      <c r="F414" s="659"/>
      <c r="G414" s="660"/>
      <c r="H414" s="588"/>
      <c r="I414" s="589"/>
      <c r="J414" s="590"/>
    </row>
    <row r="415" spans="2:10" ht="18" hidden="1" customHeight="1" outlineLevel="3">
      <c r="B415" s="672" t="s">
        <v>262</v>
      </c>
      <c r="C415" s="661"/>
      <c r="D415" s="662"/>
      <c r="E415" s="663"/>
      <c r="F415" s="664"/>
      <c r="G415" s="662"/>
      <c r="H415" s="665"/>
      <c r="I415" s="664"/>
      <c r="J415" s="662"/>
    </row>
    <row r="416" spans="2:10" ht="18" hidden="1" customHeight="1" outlineLevel="3">
      <c r="B416" s="599" t="s">
        <v>164</v>
      </c>
      <c r="C416" s="611"/>
      <c r="D416" s="625"/>
      <c r="E416" s="625"/>
      <c r="F416" s="625"/>
      <c r="G416" s="625"/>
      <c r="H416" s="625"/>
      <c r="I416" s="625"/>
      <c r="J416" s="666"/>
    </row>
    <row r="417" spans="2:10" ht="18" hidden="1" customHeight="1" outlineLevel="3">
      <c r="B417" s="602" t="s">
        <v>263</v>
      </c>
      <c r="C417" s="614"/>
      <c r="D417" s="615"/>
      <c r="E417" s="605"/>
      <c r="F417" s="664"/>
      <c r="G417" s="662"/>
      <c r="H417" s="667"/>
      <c r="I417" s="668"/>
      <c r="J417" s="615"/>
    </row>
    <row r="418" spans="2:10" ht="18" hidden="1" customHeight="1" outlineLevel="3">
      <c r="B418" s="602" t="s">
        <v>264</v>
      </c>
      <c r="C418" s="614"/>
      <c r="D418" s="615"/>
      <c r="E418" s="605"/>
      <c r="F418" s="664"/>
      <c r="G418" s="662"/>
      <c r="H418" s="667"/>
      <c r="I418" s="668"/>
      <c r="J418" s="615"/>
    </row>
    <row r="419" spans="2:10" ht="18" hidden="1" customHeight="1" outlineLevel="3">
      <c r="B419" s="602" t="s">
        <v>265</v>
      </c>
      <c r="C419" s="611"/>
      <c r="D419" s="182"/>
      <c r="E419" s="605"/>
      <c r="F419" s="598"/>
      <c r="G419" s="182"/>
      <c r="H419" s="612"/>
      <c r="I419" s="598"/>
      <c r="J419" s="182"/>
    </row>
    <row r="420" spans="2:10" ht="18" hidden="1" customHeight="1" outlineLevel="3">
      <c r="B420" s="613"/>
      <c r="C420" s="614"/>
      <c r="D420" s="615"/>
      <c r="E420" s="605"/>
      <c r="F420" s="598"/>
      <c r="G420" s="182"/>
      <c r="H420" s="667"/>
      <c r="I420" s="616"/>
      <c r="J420" s="617"/>
    </row>
    <row r="421" spans="2:10" ht="18" hidden="1" customHeight="1" outlineLevel="3">
      <c r="B421" s="672" t="s">
        <v>266</v>
      </c>
      <c r="C421" s="661"/>
      <c r="D421" s="662"/>
      <c r="E421" s="663"/>
      <c r="F421" s="664"/>
      <c r="G421" s="662"/>
      <c r="H421" s="665"/>
      <c r="I421" s="664"/>
      <c r="J421" s="662"/>
    </row>
    <row r="422" spans="2:10" ht="18" hidden="1" customHeight="1" outlineLevel="3">
      <c r="B422" s="599" t="s">
        <v>164</v>
      </c>
      <c r="C422" s="611"/>
      <c r="D422" s="625"/>
      <c r="E422" s="625"/>
      <c r="F422" s="625"/>
      <c r="G422" s="625"/>
      <c r="H422" s="625"/>
      <c r="I422" s="625"/>
      <c r="J422" s="666"/>
    </row>
    <row r="423" spans="2:10" ht="18" hidden="1" customHeight="1" outlineLevel="3">
      <c r="B423" s="602" t="s">
        <v>267</v>
      </c>
      <c r="C423" s="614"/>
      <c r="D423" s="615"/>
      <c r="E423" s="605"/>
      <c r="F423" s="664"/>
      <c r="G423" s="662"/>
      <c r="H423" s="667"/>
      <c r="I423" s="668"/>
      <c r="J423" s="615"/>
    </row>
    <row r="424" spans="2:10" ht="18" hidden="1" customHeight="1" outlineLevel="3">
      <c r="B424" s="602" t="s">
        <v>268</v>
      </c>
      <c r="C424" s="611"/>
      <c r="D424" s="182"/>
      <c r="E424" s="605"/>
      <c r="F424" s="598"/>
      <c r="G424" s="182"/>
      <c r="H424" s="612"/>
      <c r="I424" s="598"/>
      <c r="J424" s="182"/>
    </row>
    <row r="425" spans="2:10" ht="18" hidden="1" customHeight="1" outlineLevel="3">
      <c r="B425" s="613"/>
      <c r="C425" s="614"/>
      <c r="D425" s="615"/>
      <c r="E425" s="605"/>
      <c r="F425" s="598"/>
      <c r="G425" s="182"/>
      <c r="H425" s="667"/>
      <c r="I425" s="616"/>
      <c r="J425" s="617"/>
    </row>
    <row r="426" spans="2:10" ht="18" customHeight="1" outlineLevel="2" collapsed="1">
      <c r="B426" s="344" t="s">
        <v>305</v>
      </c>
      <c r="C426" s="592"/>
      <c r="D426" s="657"/>
      <c r="E426" s="658"/>
      <c r="F426" s="659"/>
      <c r="G426" s="660"/>
      <c r="H426" s="588"/>
      <c r="I426" s="589"/>
      <c r="J426" s="590"/>
    </row>
    <row r="427" spans="2:10" ht="18" hidden="1" customHeight="1" outlineLevel="3">
      <c r="B427" s="672" t="s">
        <v>262</v>
      </c>
      <c r="C427" s="661"/>
      <c r="D427" s="662"/>
      <c r="E427" s="663"/>
      <c r="F427" s="664"/>
      <c r="G427" s="662"/>
      <c r="H427" s="665"/>
      <c r="I427" s="664"/>
      <c r="J427" s="662"/>
    </row>
    <row r="428" spans="2:10" ht="18" hidden="1" customHeight="1" outlineLevel="3">
      <c r="B428" s="599" t="s">
        <v>164</v>
      </c>
      <c r="C428" s="611"/>
      <c r="D428" s="625"/>
      <c r="E428" s="625"/>
      <c r="F428" s="625"/>
      <c r="G428" s="625"/>
      <c r="H428" s="625"/>
      <c r="I428" s="625"/>
      <c r="J428" s="666"/>
    </row>
    <row r="429" spans="2:10" ht="18" hidden="1" customHeight="1" outlineLevel="3">
      <c r="B429" s="602" t="s">
        <v>263</v>
      </c>
      <c r="C429" s="614"/>
      <c r="D429" s="615"/>
      <c r="E429" s="605"/>
      <c r="F429" s="664"/>
      <c r="G429" s="662"/>
      <c r="H429" s="667"/>
      <c r="I429" s="668"/>
      <c r="J429" s="615"/>
    </row>
    <row r="430" spans="2:10" ht="18" hidden="1" customHeight="1" outlineLevel="3">
      <c r="B430" s="602" t="s">
        <v>264</v>
      </c>
      <c r="C430" s="614"/>
      <c r="D430" s="615"/>
      <c r="E430" s="605"/>
      <c r="F430" s="664"/>
      <c r="G430" s="662"/>
      <c r="H430" s="667"/>
      <c r="I430" s="668"/>
      <c r="J430" s="615"/>
    </row>
    <row r="431" spans="2:10" ht="18" hidden="1" customHeight="1" outlineLevel="3">
      <c r="B431" s="602" t="s">
        <v>265</v>
      </c>
      <c r="C431" s="611"/>
      <c r="D431" s="182"/>
      <c r="E431" s="605"/>
      <c r="F431" s="598"/>
      <c r="G431" s="182"/>
      <c r="H431" s="612"/>
      <c r="I431" s="598"/>
      <c r="J431" s="182"/>
    </row>
    <row r="432" spans="2:10" ht="18" hidden="1" customHeight="1" outlineLevel="3">
      <c r="B432" s="613"/>
      <c r="C432" s="614"/>
      <c r="D432" s="615"/>
      <c r="E432" s="605"/>
      <c r="F432" s="598"/>
      <c r="G432" s="182"/>
      <c r="H432" s="667"/>
      <c r="I432" s="616"/>
      <c r="J432" s="617"/>
    </row>
    <row r="433" spans="2:10" ht="18" hidden="1" customHeight="1" outlineLevel="3">
      <c r="B433" s="672" t="s">
        <v>266</v>
      </c>
      <c r="C433" s="661"/>
      <c r="D433" s="662"/>
      <c r="E433" s="663"/>
      <c r="F433" s="664"/>
      <c r="G433" s="662"/>
      <c r="H433" s="665"/>
      <c r="I433" s="664"/>
      <c r="J433" s="662"/>
    </row>
    <row r="434" spans="2:10" ht="18" hidden="1" customHeight="1" outlineLevel="3">
      <c r="B434" s="599" t="s">
        <v>164</v>
      </c>
      <c r="C434" s="611"/>
      <c r="D434" s="625"/>
      <c r="E434" s="625"/>
      <c r="F434" s="625"/>
      <c r="G434" s="625"/>
      <c r="H434" s="625"/>
      <c r="I434" s="625"/>
      <c r="J434" s="666"/>
    </row>
    <row r="435" spans="2:10" ht="18" hidden="1" customHeight="1" outlineLevel="3">
      <c r="B435" s="602" t="s">
        <v>267</v>
      </c>
      <c r="C435" s="614"/>
      <c r="D435" s="615"/>
      <c r="E435" s="605"/>
      <c r="F435" s="664"/>
      <c r="G435" s="662"/>
      <c r="H435" s="667"/>
      <c r="I435" s="668"/>
      <c r="J435" s="615"/>
    </row>
    <row r="436" spans="2:10" ht="18" hidden="1" customHeight="1" outlineLevel="3">
      <c r="B436" s="602" t="s">
        <v>268</v>
      </c>
      <c r="C436" s="611"/>
      <c r="D436" s="182"/>
      <c r="E436" s="605"/>
      <c r="F436" s="598"/>
      <c r="G436" s="182"/>
      <c r="H436" s="612"/>
      <c r="I436" s="598"/>
      <c r="J436" s="182"/>
    </row>
    <row r="437" spans="2:10" ht="18" hidden="1" customHeight="1" outlineLevel="3">
      <c r="B437" s="613"/>
      <c r="C437" s="614"/>
      <c r="D437" s="615"/>
      <c r="E437" s="605"/>
      <c r="F437" s="598"/>
      <c r="G437" s="182"/>
      <c r="H437" s="667"/>
      <c r="I437" s="616"/>
      <c r="J437" s="617"/>
    </row>
    <row r="438" spans="2:10" ht="18" customHeight="1" outlineLevel="2" collapsed="1">
      <c r="B438" s="344" t="s">
        <v>306</v>
      </c>
      <c r="C438" s="592"/>
      <c r="D438" s="657"/>
      <c r="E438" s="658"/>
      <c r="F438" s="659"/>
      <c r="G438" s="660"/>
      <c r="H438" s="588"/>
      <c r="I438" s="589"/>
      <c r="J438" s="590"/>
    </row>
    <row r="439" spans="2:10" ht="18" hidden="1" customHeight="1" outlineLevel="3">
      <c r="B439" s="672" t="s">
        <v>262</v>
      </c>
      <c r="C439" s="661"/>
      <c r="D439" s="662"/>
      <c r="E439" s="663"/>
      <c r="F439" s="664"/>
      <c r="G439" s="662"/>
      <c r="H439" s="665"/>
      <c r="I439" s="664"/>
      <c r="J439" s="662"/>
    </row>
    <row r="440" spans="2:10" ht="18" hidden="1" customHeight="1" outlineLevel="3">
      <c r="B440" s="599" t="s">
        <v>164</v>
      </c>
      <c r="C440" s="611"/>
      <c r="D440" s="625"/>
      <c r="E440" s="625"/>
      <c r="F440" s="625"/>
      <c r="G440" s="625"/>
      <c r="H440" s="625"/>
      <c r="I440" s="625"/>
      <c r="J440" s="666"/>
    </row>
    <row r="441" spans="2:10" ht="18" hidden="1" customHeight="1" outlineLevel="3">
      <c r="B441" s="602" t="s">
        <v>263</v>
      </c>
      <c r="C441" s="614"/>
      <c r="D441" s="615"/>
      <c r="E441" s="605"/>
      <c r="F441" s="664"/>
      <c r="G441" s="662"/>
      <c r="H441" s="667"/>
      <c r="I441" s="668"/>
      <c r="J441" s="615"/>
    </row>
    <row r="442" spans="2:10" ht="18" hidden="1" customHeight="1" outlineLevel="3">
      <c r="B442" s="602" t="s">
        <v>264</v>
      </c>
      <c r="C442" s="614"/>
      <c r="D442" s="615"/>
      <c r="E442" s="605"/>
      <c r="F442" s="664"/>
      <c r="G442" s="662"/>
      <c r="H442" s="667"/>
      <c r="I442" s="668"/>
      <c r="J442" s="615"/>
    </row>
    <row r="443" spans="2:10" ht="18" hidden="1" customHeight="1" outlineLevel="3">
      <c r="B443" s="602" t="s">
        <v>265</v>
      </c>
      <c r="C443" s="611"/>
      <c r="D443" s="182"/>
      <c r="E443" s="605"/>
      <c r="F443" s="598"/>
      <c r="G443" s="182"/>
      <c r="H443" s="612"/>
      <c r="I443" s="598"/>
      <c r="J443" s="182"/>
    </row>
    <row r="444" spans="2:10" ht="18" hidden="1" customHeight="1" outlineLevel="3">
      <c r="B444" s="613"/>
      <c r="C444" s="614"/>
      <c r="D444" s="615"/>
      <c r="E444" s="605"/>
      <c r="F444" s="598"/>
      <c r="G444" s="182"/>
      <c r="H444" s="667"/>
      <c r="I444" s="616"/>
      <c r="J444" s="617"/>
    </row>
    <row r="445" spans="2:10" ht="18" hidden="1" customHeight="1" outlineLevel="3">
      <c r="B445" s="672" t="s">
        <v>266</v>
      </c>
      <c r="C445" s="661"/>
      <c r="D445" s="662"/>
      <c r="E445" s="663"/>
      <c r="F445" s="664"/>
      <c r="G445" s="662"/>
      <c r="H445" s="665"/>
      <c r="I445" s="664"/>
      <c r="J445" s="662"/>
    </row>
    <row r="446" spans="2:10" ht="18" hidden="1" customHeight="1" outlineLevel="3">
      <c r="B446" s="599" t="s">
        <v>164</v>
      </c>
      <c r="C446" s="611"/>
      <c r="D446" s="625"/>
      <c r="E446" s="625"/>
      <c r="F446" s="625"/>
      <c r="G446" s="625"/>
      <c r="H446" s="625"/>
      <c r="I446" s="625"/>
      <c r="J446" s="666"/>
    </row>
    <row r="447" spans="2:10" ht="18" hidden="1" customHeight="1" outlineLevel="3">
      <c r="B447" s="602" t="s">
        <v>267</v>
      </c>
      <c r="C447" s="614"/>
      <c r="D447" s="615"/>
      <c r="E447" s="605"/>
      <c r="F447" s="664"/>
      <c r="G447" s="662"/>
      <c r="H447" s="667"/>
      <c r="I447" s="668"/>
      <c r="J447" s="615"/>
    </row>
    <row r="448" spans="2:10" ht="18" hidden="1" customHeight="1" outlineLevel="3">
      <c r="B448" s="602" t="s">
        <v>268</v>
      </c>
      <c r="C448" s="611"/>
      <c r="D448" s="182"/>
      <c r="E448" s="605"/>
      <c r="F448" s="598"/>
      <c r="G448" s="182"/>
      <c r="H448" s="612"/>
      <c r="I448" s="598"/>
      <c r="J448" s="182"/>
    </row>
    <row r="449" spans="2:10" ht="18" hidden="1" customHeight="1" outlineLevel="3">
      <c r="B449" s="613"/>
      <c r="C449" s="614"/>
      <c r="D449" s="615"/>
      <c r="E449" s="605"/>
      <c r="F449" s="598"/>
      <c r="G449" s="182"/>
      <c r="H449" s="667"/>
      <c r="I449" s="616"/>
      <c r="J449" s="617"/>
    </row>
    <row r="450" spans="2:10" ht="18" customHeight="1" outlineLevel="2" collapsed="1">
      <c r="B450" s="344" t="s">
        <v>307</v>
      </c>
      <c r="C450" s="592"/>
      <c r="D450" s="657"/>
      <c r="E450" s="658"/>
      <c r="F450" s="659"/>
      <c r="G450" s="660"/>
      <c r="H450" s="588"/>
      <c r="I450" s="589"/>
      <c r="J450" s="590"/>
    </row>
    <row r="451" spans="2:10" ht="18" hidden="1" customHeight="1" outlineLevel="3">
      <c r="B451" s="672" t="s">
        <v>262</v>
      </c>
      <c r="C451" s="661"/>
      <c r="D451" s="662"/>
      <c r="E451" s="663"/>
      <c r="F451" s="664"/>
      <c r="G451" s="662"/>
      <c r="H451" s="665"/>
      <c r="I451" s="664"/>
      <c r="J451" s="662"/>
    </row>
    <row r="452" spans="2:10" ht="18" hidden="1" customHeight="1" outlineLevel="3">
      <c r="B452" s="599" t="s">
        <v>164</v>
      </c>
      <c r="C452" s="611"/>
      <c r="D452" s="625"/>
      <c r="E452" s="625"/>
      <c r="F452" s="625"/>
      <c r="G452" s="625"/>
      <c r="H452" s="625"/>
      <c r="I452" s="625"/>
      <c r="J452" s="666"/>
    </row>
    <row r="453" spans="2:10" ht="18" hidden="1" customHeight="1" outlineLevel="3">
      <c r="B453" s="602" t="s">
        <v>263</v>
      </c>
      <c r="C453" s="614"/>
      <c r="D453" s="615"/>
      <c r="E453" s="605"/>
      <c r="F453" s="664"/>
      <c r="G453" s="662"/>
      <c r="H453" s="667"/>
      <c r="I453" s="668"/>
      <c r="J453" s="615"/>
    </row>
    <row r="454" spans="2:10" ht="18" hidden="1" customHeight="1" outlineLevel="3">
      <c r="B454" s="602" t="s">
        <v>264</v>
      </c>
      <c r="C454" s="614"/>
      <c r="D454" s="615"/>
      <c r="E454" s="605"/>
      <c r="F454" s="664"/>
      <c r="G454" s="662"/>
      <c r="H454" s="667"/>
      <c r="I454" s="668"/>
      <c r="J454" s="615"/>
    </row>
    <row r="455" spans="2:10" ht="18" hidden="1" customHeight="1" outlineLevel="3">
      <c r="B455" s="602" t="s">
        <v>265</v>
      </c>
      <c r="C455" s="611"/>
      <c r="D455" s="182"/>
      <c r="E455" s="605"/>
      <c r="F455" s="598"/>
      <c r="G455" s="182"/>
      <c r="H455" s="612"/>
      <c r="I455" s="598"/>
      <c r="J455" s="182"/>
    </row>
    <row r="456" spans="2:10" ht="18" hidden="1" customHeight="1" outlineLevel="3">
      <c r="B456" s="613"/>
      <c r="C456" s="614"/>
      <c r="D456" s="615"/>
      <c r="E456" s="605"/>
      <c r="F456" s="598"/>
      <c r="G456" s="182"/>
      <c r="H456" s="667"/>
      <c r="I456" s="616"/>
      <c r="J456" s="617"/>
    </row>
    <row r="457" spans="2:10" ht="18" hidden="1" customHeight="1" outlineLevel="3">
      <c r="B457" s="672" t="s">
        <v>266</v>
      </c>
      <c r="C457" s="661"/>
      <c r="D457" s="662"/>
      <c r="E457" s="663"/>
      <c r="F457" s="664"/>
      <c r="G457" s="662"/>
      <c r="H457" s="665"/>
      <c r="I457" s="664"/>
      <c r="J457" s="662"/>
    </row>
    <row r="458" spans="2:10" ht="18" hidden="1" customHeight="1" outlineLevel="3">
      <c r="B458" s="599" t="s">
        <v>164</v>
      </c>
      <c r="C458" s="611"/>
      <c r="D458" s="625"/>
      <c r="E458" s="625"/>
      <c r="F458" s="625"/>
      <c r="G458" s="625"/>
      <c r="H458" s="625"/>
      <c r="I458" s="625"/>
      <c r="J458" s="666"/>
    </row>
    <row r="459" spans="2:10" ht="18" hidden="1" customHeight="1" outlineLevel="3">
      <c r="B459" s="602" t="s">
        <v>267</v>
      </c>
      <c r="C459" s="614"/>
      <c r="D459" s="615"/>
      <c r="E459" s="605"/>
      <c r="F459" s="664"/>
      <c r="G459" s="662"/>
      <c r="H459" s="667"/>
      <c r="I459" s="668"/>
      <c r="J459" s="615"/>
    </row>
    <row r="460" spans="2:10" ht="18" hidden="1" customHeight="1" outlineLevel="3">
      <c r="B460" s="602" t="s">
        <v>268</v>
      </c>
      <c r="C460" s="611"/>
      <c r="D460" s="182"/>
      <c r="E460" s="605"/>
      <c r="F460" s="598"/>
      <c r="G460" s="182"/>
      <c r="H460" s="612"/>
      <c r="I460" s="598"/>
      <c r="J460" s="182"/>
    </row>
    <row r="461" spans="2:10" ht="18" hidden="1" customHeight="1" outlineLevel="3">
      <c r="B461" s="613"/>
      <c r="C461" s="614"/>
      <c r="D461" s="615"/>
      <c r="E461" s="605"/>
      <c r="F461" s="598"/>
      <c r="G461" s="182"/>
      <c r="H461" s="667"/>
      <c r="I461" s="616"/>
      <c r="J461" s="617"/>
    </row>
    <row r="462" spans="2:10" ht="18" customHeight="1" outlineLevel="2" collapsed="1">
      <c r="B462" s="344" t="s">
        <v>308</v>
      </c>
      <c r="C462" s="592"/>
      <c r="D462" s="657"/>
      <c r="E462" s="658"/>
      <c r="F462" s="659"/>
      <c r="G462" s="660"/>
      <c r="H462" s="588"/>
      <c r="I462" s="589"/>
      <c r="J462" s="590"/>
    </row>
    <row r="463" spans="2:10" ht="18" hidden="1" customHeight="1" outlineLevel="3">
      <c r="B463" s="672" t="s">
        <v>262</v>
      </c>
      <c r="C463" s="661"/>
      <c r="D463" s="662"/>
      <c r="E463" s="663"/>
      <c r="F463" s="664"/>
      <c r="G463" s="662"/>
      <c r="H463" s="665"/>
      <c r="I463" s="664"/>
      <c r="J463" s="662"/>
    </row>
    <row r="464" spans="2:10" ht="18" hidden="1" customHeight="1" outlineLevel="3">
      <c r="B464" s="599" t="s">
        <v>164</v>
      </c>
      <c r="C464" s="611"/>
      <c r="D464" s="625"/>
      <c r="E464" s="625"/>
      <c r="F464" s="625"/>
      <c r="G464" s="625"/>
      <c r="H464" s="625"/>
      <c r="I464" s="625"/>
      <c r="J464" s="666"/>
    </row>
    <row r="465" spans="2:10" ht="18" hidden="1" customHeight="1" outlineLevel="3">
      <c r="B465" s="602" t="s">
        <v>263</v>
      </c>
      <c r="C465" s="614"/>
      <c r="D465" s="615"/>
      <c r="E465" s="605"/>
      <c r="F465" s="664"/>
      <c r="G465" s="662"/>
      <c r="H465" s="667"/>
      <c r="I465" s="668"/>
      <c r="J465" s="615"/>
    </row>
    <row r="466" spans="2:10" ht="18" hidden="1" customHeight="1" outlineLevel="3">
      <c r="B466" s="602" t="s">
        <v>264</v>
      </c>
      <c r="C466" s="614"/>
      <c r="D466" s="615"/>
      <c r="E466" s="605"/>
      <c r="F466" s="664"/>
      <c r="G466" s="662"/>
      <c r="H466" s="667"/>
      <c r="I466" s="668"/>
      <c r="J466" s="615"/>
    </row>
    <row r="467" spans="2:10" ht="18" hidden="1" customHeight="1" outlineLevel="3">
      <c r="B467" s="602" t="s">
        <v>265</v>
      </c>
      <c r="C467" s="611"/>
      <c r="D467" s="182"/>
      <c r="E467" s="605"/>
      <c r="F467" s="598"/>
      <c r="G467" s="182"/>
      <c r="H467" s="612"/>
      <c r="I467" s="598"/>
      <c r="J467" s="182"/>
    </row>
    <row r="468" spans="2:10" ht="18" hidden="1" customHeight="1" outlineLevel="3">
      <c r="B468" s="613"/>
      <c r="C468" s="614"/>
      <c r="D468" s="615"/>
      <c r="E468" s="605"/>
      <c r="F468" s="598"/>
      <c r="G468" s="182"/>
      <c r="H468" s="667"/>
      <c r="I468" s="616"/>
      <c r="J468" s="617"/>
    </row>
    <row r="469" spans="2:10" ht="18" hidden="1" customHeight="1" outlineLevel="3">
      <c r="B469" s="672" t="s">
        <v>266</v>
      </c>
      <c r="C469" s="661"/>
      <c r="D469" s="662"/>
      <c r="E469" s="663"/>
      <c r="F469" s="664"/>
      <c r="G469" s="662"/>
      <c r="H469" s="665"/>
      <c r="I469" s="664"/>
      <c r="J469" s="662"/>
    </row>
    <row r="470" spans="2:10" ht="18" hidden="1" customHeight="1" outlineLevel="3">
      <c r="B470" s="599" t="s">
        <v>164</v>
      </c>
      <c r="C470" s="611"/>
      <c r="D470" s="625"/>
      <c r="E470" s="625"/>
      <c r="F470" s="625"/>
      <c r="G470" s="625"/>
      <c r="H470" s="625"/>
      <c r="I470" s="625"/>
      <c r="J470" s="666"/>
    </row>
    <row r="471" spans="2:10" ht="18" hidden="1" customHeight="1" outlineLevel="3">
      <c r="B471" s="602" t="s">
        <v>267</v>
      </c>
      <c r="C471" s="614"/>
      <c r="D471" s="615"/>
      <c r="E471" s="605"/>
      <c r="F471" s="664"/>
      <c r="G471" s="662"/>
      <c r="H471" s="667"/>
      <c r="I471" s="668"/>
      <c r="J471" s="615"/>
    </row>
    <row r="472" spans="2:10" ht="18" hidden="1" customHeight="1" outlineLevel="3">
      <c r="B472" s="602" t="s">
        <v>268</v>
      </c>
      <c r="C472" s="611"/>
      <c r="D472" s="182"/>
      <c r="E472" s="605"/>
      <c r="F472" s="598"/>
      <c r="G472" s="182"/>
      <c r="H472" s="612"/>
      <c r="I472" s="598"/>
      <c r="J472" s="182"/>
    </row>
    <row r="473" spans="2:10" ht="18" hidden="1" customHeight="1" outlineLevel="3">
      <c r="B473" s="613"/>
      <c r="C473" s="614"/>
      <c r="D473" s="615"/>
      <c r="E473" s="605"/>
      <c r="F473" s="598"/>
      <c r="G473" s="182"/>
      <c r="H473" s="667"/>
      <c r="I473" s="616"/>
      <c r="J473" s="617"/>
    </row>
    <row r="474" spans="2:10" ht="18" customHeight="1" outlineLevel="1">
      <c r="B474" s="669" t="s">
        <v>309</v>
      </c>
      <c r="C474" s="592"/>
      <c r="D474" s="657"/>
      <c r="E474" s="658"/>
      <c r="F474" s="659"/>
      <c r="G474" s="660"/>
      <c r="H474" s="588"/>
      <c r="I474" s="589"/>
      <c r="J474" s="590"/>
    </row>
    <row r="475" spans="2:10" ht="18" customHeight="1" outlineLevel="2">
      <c r="B475" s="591" t="s">
        <v>262</v>
      </c>
      <c r="C475" s="661"/>
      <c r="D475" s="662"/>
      <c r="E475" s="663"/>
      <c r="F475" s="664"/>
      <c r="G475" s="662"/>
      <c r="H475" s="665"/>
      <c r="I475" s="664"/>
      <c r="J475" s="662"/>
    </row>
    <row r="476" spans="2:10" ht="18" customHeight="1" outlineLevel="2">
      <c r="B476" s="599" t="s">
        <v>164</v>
      </c>
      <c r="C476" s="611"/>
      <c r="D476" s="625"/>
      <c r="E476" s="625"/>
      <c r="F476" s="625"/>
      <c r="G476" s="625"/>
      <c r="H476" s="625"/>
      <c r="I476" s="625"/>
      <c r="J476" s="666"/>
    </row>
    <row r="477" spans="2:10" ht="18" customHeight="1" outlineLevel="2">
      <c r="B477" s="602" t="s">
        <v>263</v>
      </c>
      <c r="C477" s="614"/>
      <c r="D477" s="615"/>
      <c r="E477" s="605"/>
      <c r="F477" s="664"/>
      <c r="G477" s="662"/>
      <c r="H477" s="667"/>
      <c r="I477" s="668"/>
      <c r="J477" s="615"/>
    </row>
    <row r="478" spans="2:10" ht="18" customHeight="1" outlineLevel="2">
      <c r="B478" s="602" t="s">
        <v>264</v>
      </c>
      <c r="C478" s="614"/>
      <c r="D478" s="615"/>
      <c r="E478" s="605"/>
      <c r="F478" s="664"/>
      <c r="G478" s="662"/>
      <c r="H478" s="667"/>
      <c r="I478" s="668"/>
      <c r="J478" s="615"/>
    </row>
    <row r="479" spans="2:10" ht="18" customHeight="1" outlineLevel="2">
      <c r="B479" s="602" t="s">
        <v>265</v>
      </c>
      <c r="C479" s="611"/>
      <c r="D479" s="182"/>
      <c r="E479" s="605"/>
      <c r="F479" s="598"/>
      <c r="G479" s="182"/>
      <c r="H479" s="612"/>
      <c r="I479" s="598"/>
      <c r="J479" s="182"/>
    </row>
    <row r="480" spans="2:10" ht="18" customHeight="1" outlineLevel="2">
      <c r="B480" s="613"/>
      <c r="C480" s="614"/>
      <c r="D480" s="615"/>
      <c r="E480" s="605"/>
      <c r="F480" s="598"/>
      <c r="G480" s="182"/>
      <c r="H480" s="667"/>
      <c r="I480" s="616"/>
      <c r="J480" s="617"/>
    </row>
    <row r="481" spans="2:10" ht="18" customHeight="1" outlineLevel="2">
      <c r="B481" s="591" t="s">
        <v>266</v>
      </c>
      <c r="C481" s="661"/>
      <c r="D481" s="662"/>
      <c r="E481" s="663"/>
      <c r="F481" s="664"/>
      <c r="G481" s="662"/>
      <c r="H481" s="665"/>
      <c r="I481" s="664"/>
      <c r="J481" s="662"/>
    </row>
    <row r="482" spans="2:10" ht="18" customHeight="1" outlineLevel="2">
      <c r="B482" s="599" t="s">
        <v>164</v>
      </c>
      <c r="C482" s="611"/>
      <c r="D482" s="625"/>
      <c r="E482" s="625"/>
      <c r="F482" s="625"/>
      <c r="G482" s="625"/>
      <c r="H482" s="625"/>
      <c r="I482" s="625"/>
      <c r="J482" s="666"/>
    </row>
    <row r="483" spans="2:10" ht="18" customHeight="1" outlineLevel="2">
      <c r="B483" s="602" t="s">
        <v>267</v>
      </c>
      <c r="C483" s="614"/>
      <c r="D483" s="615"/>
      <c r="E483" s="605"/>
      <c r="F483" s="664"/>
      <c r="G483" s="662"/>
      <c r="H483" s="667"/>
      <c r="I483" s="668"/>
      <c r="J483" s="615"/>
    </row>
    <row r="484" spans="2:10" ht="18" customHeight="1" outlineLevel="2">
      <c r="B484" s="602" t="s">
        <v>268</v>
      </c>
      <c r="C484" s="611"/>
      <c r="D484" s="182"/>
      <c r="E484" s="605"/>
      <c r="F484" s="598"/>
      <c r="G484" s="182"/>
      <c r="H484" s="612"/>
      <c r="I484" s="598"/>
      <c r="J484" s="182"/>
    </row>
    <row r="485" spans="2:10" ht="18" customHeight="1" outlineLevel="2">
      <c r="B485" s="613"/>
      <c r="C485" s="614"/>
      <c r="D485" s="615"/>
      <c r="E485" s="605"/>
      <c r="F485" s="598"/>
      <c r="G485" s="182"/>
      <c r="H485" s="667"/>
      <c r="I485" s="616"/>
      <c r="J485" s="617"/>
    </row>
    <row r="486" spans="2:10" ht="18" customHeight="1" outlineLevel="2" collapsed="1">
      <c r="B486" s="344" t="s">
        <v>310</v>
      </c>
      <c r="C486" s="592"/>
      <c r="D486" s="657"/>
      <c r="E486" s="658"/>
      <c r="F486" s="659"/>
      <c r="G486" s="660"/>
      <c r="H486" s="588"/>
      <c r="I486" s="589"/>
      <c r="J486" s="590"/>
    </row>
    <row r="487" spans="2:10" ht="18" hidden="1" customHeight="1" outlineLevel="3">
      <c r="B487" s="672" t="s">
        <v>262</v>
      </c>
      <c r="C487" s="661"/>
      <c r="D487" s="662"/>
      <c r="E487" s="663"/>
      <c r="F487" s="664"/>
      <c r="G487" s="662"/>
      <c r="H487" s="665"/>
      <c r="I487" s="664"/>
      <c r="J487" s="662"/>
    </row>
    <row r="488" spans="2:10" ht="18" hidden="1" customHeight="1" outlineLevel="3">
      <c r="B488" s="599" t="s">
        <v>164</v>
      </c>
      <c r="C488" s="611"/>
      <c r="D488" s="625"/>
      <c r="E488" s="625"/>
      <c r="F488" s="625"/>
      <c r="G488" s="625"/>
      <c r="H488" s="625"/>
      <c r="I488" s="625"/>
      <c r="J488" s="666"/>
    </row>
    <row r="489" spans="2:10" ht="18" hidden="1" customHeight="1" outlineLevel="3">
      <c r="B489" s="602" t="s">
        <v>263</v>
      </c>
      <c r="C489" s="614"/>
      <c r="D489" s="615"/>
      <c r="E489" s="605"/>
      <c r="F489" s="664"/>
      <c r="G489" s="662"/>
      <c r="H489" s="667"/>
      <c r="I489" s="668"/>
      <c r="J489" s="615"/>
    </row>
    <row r="490" spans="2:10" ht="18" hidden="1" customHeight="1" outlineLevel="3">
      <c r="B490" s="602" t="s">
        <v>264</v>
      </c>
      <c r="C490" s="614"/>
      <c r="D490" s="615"/>
      <c r="E490" s="605"/>
      <c r="F490" s="664"/>
      <c r="G490" s="662"/>
      <c r="H490" s="667"/>
      <c r="I490" s="668"/>
      <c r="J490" s="615"/>
    </row>
    <row r="491" spans="2:10" ht="18" hidden="1" customHeight="1" outlineLevel="3">
      <c r="B491" s="602" t="s">
        <v>265</v>
      </c>
      <c r="C491" s="611"/>
      <c r="D491" s="182"/>
      <c r="E491" s="605"/>
      <c r="F491" s="598"/>
      <c r="G491" s="182"/>
      <c r="H491" s="612"/>
      <c r="I491" s="598"/>
      <c r="J491" s="182"/>
    </row>
    <row r="492" spans="2:10" ht="18" hidden="1" customHeight="1" outlineLevel="3">
      <c r="B492" s="613"/>
      <c r="C492" s="614"/>
      <c r="D492" s="615"/>
      <c r="E492" s="605"/>
      <c r="F492" s="598"/>
      <c r="G492" s="182"/>
      <c r="H492" s="667"/>
      <c r="I492" s="616"/>
      <c r="J492" s="617"/>
    </row>
    <row r="493" spans="2:10" ht="18" hidden="1" customHeight="1" outlineLevel="3">
      <c r="B493" s="672" t="s">
        <v>266</v>
      </c>
      <c r="C493" s="661"/>
      <c r="D493" s="662"/>
      <c r="E493" s="663"/>
      <c r="F493" s="664"/>
      <c r="G493" s="662"/>
      <c r="H493" s="665"/>
      <c r="I493" s="664"/>
      <c r="J493" s="662"/>
    </row>
    <row r="494" spans="2:10" ht="18" hidden="1" customHeight="1" outlineLevel="3">
      <c r="B494" s="599" t="s">
        <v>164</v>
      </c>
      <c r="C494" s="611"/>
      <c r="D494" s="625"/>
      <c r="E494" s="625"/>
      <c r="F494" s="625"/>
      <c r="G494" s="625"/>
      <c r="H494" s="625"/>
      <c r="I494" s="625"/>
      <c r="J494" s="666"/>
    </row>
    <row r="495" spans="2:10" ht="18" hidden="1" customHeight="1" outlineLevel="3">
      <c r="B495" s="602" t="s">
        <v>267</v>
      </c>
      <c r="C495" s="614"/>
      <c r="D495" s="615"/>
      <c r="E495" s="605"/>
      <c r="F495" s="664"/>
      <c r="G495" s="662"/>
      <c r="H495" s="667"/>
      <c r="I495" s="668"/>
      <c r="J495" s="615"/>
    </row>
    <row r="496" spans="2:10" ht="18" hidden="1" customHeight="1" outlineLevel="3">
      <c r="B496" s="602" t="s">
        <v>268</v>
      </c>
      <c r="C496" s="611"/>
      <c r="D496" s="182"/>
      <c r="E496" s="605"/>
      <c r="F496" s="598"/>
      <c r="G496" s="182"/>
      <c r="H496" s="612"/>
      <c r="I496" s="598"/>
      <c r="J496" s="182"/>
    </row>
    <row r="497" spans="2:10" ht="18" hidden="1" customHeight="1" outlineLevel="3">
      <c r="B497" s="613"/>
      <c r="C497" s="614"/>
      <c r="D497" s="615"/>
      <c r="E497" s="605"/>
      <c r="F497" s="598"/>
      <c r="G497" s="182"/>
      <c r="H497" s="667"/>
      <c r="I497" s="616"/>
      <c r="J497" s="617"/>
    </row>
    <row r="498" spans="2:10" ht="18" customHeight="1" outlineLevel="2" collapsed="1">
      <c r="B498" s="344" t="s">
        <v>311</v>
      </c>
      <c r="C498" s="592"/>
      <c r="D498" s="657"/>
      <c r="E498" s="658"/>
      <c r="F498" s="659"/>
      <c r="G498" s="660"/>
      <c r="H498" s="588"/>
      <c r="I498" s="589"/>
      <c r="J498" s="590"/>
    </row>
    <row r="499" spans="2:10" ht="18" hidden="1" customHeight="1" outlineLevel="3">
      <c r="B499" s="672" t="s">
        <v>262</v>
      </c>
      <c r="C499" s="661"/>
      <c r="D499" s="662"/>
      <c r="E499" s="663"/>
      <c r="F499" s="664"/>
      <c r="G499" s="662"/>
      <c r="H499" s="665"/>
      <c r="I499" s="664"/>
      <c r="J499" s="662"/>
    </row>
    <row r="500" spans="2:10" ht="18" hidden="1" customHeight="1" outlineLevel="3">
      <c r="B500" s="599" t="s">
        <v>164</v>
      </c>
      <c r="C500" s="611"/>
      <c r="D500" s="625"/>
      <c r="E500" s="625"/>
      <c r="F500" s="625"/>
      <c r="G500" s="625"/>
      <c r="H500" s="625"/>
      <c r="I500" s="625"/>
      <c r="J500" s="666"/>
    </row>
    <row r="501" spans="2:10" ht="18" hidden="1" customHeight="1" outlineLevel="3">
      <c r="B501" s="602" t="s">
        <v>263</v>
      </c>
      <c r="C501" s="614"/>
      <c r="D501" s="615"/>
      <c r="E501" s="605"/>
      <c r="F501" s="664"/>
      <c r="G501" s="662"/>
      <c r="H501" s="667"/>
      <c r="I501" s="668"/>
      <c r="J501" s="615"/>
    </row>
    <row r="502" spans="2:10" ht="18" hidden="1" customHeight="1" outlineLevel="3">
      <c r="B502" s="602" t="s">
        <v>264</v>
      </c>
      <c r="C502" s="614"/>
      <c r="D502" s="615"/>
      <c r="E502" s="605"/>
      <c r="F502" s="664"/>
      <c r="G502" s="662"/>
      <c r="H502" s="667"/>
      <c r="I502" s="668"/>
      <c r="J502" s="615"/>
    </row>
    <row r="503" spans="2:10" ht="18" hidden="1" customHeight="1" outlineLevel="3">
      <c r="B503" s="602" t="s">
        <v>265</v>
      </c>
      <c r="C503" s="611"/>
      <c r="D503" s="182"/>
      <c r="E503" s="605"/>
      <c r="F503" s="598"/>
      <c r="G503" s="182"/>
      <c r="H503" s="612"/>
      <c r="I503" s="598"/>
      <c r="J503" s="182"/>
    </row>
    <row r="504" spans="2:10" ht="18" hidden="1" customHeight="1" outlineLevel="3">
      <c r="B504" s="613"/>
      <c r="C504" s="614"/>
      <c r="D504" s="615"/>
      <c r="E504" s="605"/>
      <c r="F504" s="598"/>
      <c r="G504" s="182"/>
      <c r="H504" s="667"/>
      <c r="I504" s="616"/>
      <c r="J504" s="617"/>
    </row>
    <row r="505" spans="2:10" ht="18" hidden="1" customHeight="1" outlineLevel="3">
      <c r="B505" s="672" t="s">
        <v>266</v>
      </c>
      <c r="C505" s="661"/>
      <c r="D505" s="662"/>
      <c r="E505" s="663"/>
      <c r="F505" s="664"/>
      <c r="G505" s="662"/>
      <c r="H505" s="665"/>
      <c r="I505" s="664"/>
      <c r="J505" s="662"/>
    </row>
    <row r="506" spans="2:10" ht="18" hidden="1" customHeight="1" outlineLevel="3">
      <c r="B506" s="599" t="s">
        <v>164</v>
      </c>
      <c r="C506" s="611"/>
      <c r="D506" s="625"/>
      <c r="E506" s="625"/>
      <c r="F506" s="625"/>
      <c r="G506" s="625"/>
      <c r="H506" s="625"/>
      <c r="I506" s="625"/>
      <c r="J506" s="666"/>
    </row>
    <row r="507" spans="2:10" ht="18" hidden="1" customHeight="1" outlineLevel="3">
      <c r="B507" s="602" t="s">
        <v>267</v>
      </c>
      <c r="C507" s="614"/>
      <c r="D507" s="615"/>
      <c r="E507" s="605"/>
      <c r="F507" s="664"/>
      <c r="G507" s="662"/>
      <c r="H507" s="667"/>
      <c r="I507" s="668"/>
      <c r="J507" s="615"/>
    </row>
    <row r="508" spans="2:10" ht="18" hidden="1" customHeight="1" outlineLevel="3">
      <c r="B508" s="602" t="s">
        <v>268</v>
      </c>
      <c r="C508" s="611"/>
      <c r="D508" s="182"/>
      <c r="E508" s="605"/>
      <c r="F508" s="598"/>
      <c r="G508" s="182"/>
      <c r="H508" s="612"/>
      <c r="I508" s="598"/>
      <c r="J508" s="182"/>
    </row>
    <row r="509" spans="2:10" ht="18" hidden="1" customHeight="1" outlineLevel="3">
      <c r="B509" s="613"/>
      <c r="C509" s="614"/>
      <c r="D509" s="615"/>
      <c r="E509" s="605"/>
      <c r="F509" s="598"/>
      <c r="G509" s="182"/>
      <c r="H509" s="667"/>
      <c r="I509" s="616"/>
      <c r="J509" s="617"/>
    </row>
    <row r="510" spans="2:10" ht="18" customHeight="1" outlineLevel="2" collapsed="1">
      <c r="B510" s="344" t="s">
        <v>312</v>
      </c>
      <c r="C510" s="592"/>
      <c r="D510" s="657"/>
      <c r="E510" s="658"/>
      <c r="F510" s="659"/>
      <c r="G510" s="660"/>
      <c r="H510" s="588"/>
      <c r="I510" s="589"/>
      <c r="J510" s="590"/>
    </row>
    <row r="511" spans="2:10" ht="18" hidden="1" customHeight="1" outlineLevel="3">
      <c r="B511" s="672" t="s">
        <v>262</v>
      </c>
      <c r="C511" s="661"/>
      <c r="D511" s="662"/>
      <c r="E511" s="663"/>
      <c r="F511" s="664"/>
      <c r="G511" s="662"/>
      <c r="H511" s="665"/>
      <c r="I511" s="664"/>
      <c r="J511" s="662"/>
    </row>
    <row r="512" spans="2:10" ht="18" hidden="1" customHeight="1" outlineLevel="3">
      <c r="B512" s="599" t="s">
        <v>164</v>
      </c>
      <c r="C512" s="611"/>
      <c r="D512" s="625"/>
      <c r="E512" s="625"/>
      <c r="F512" s="625"/>
      <c r="G512" s="625"/>
      <c r="H512" s="625"/>
      <c r="I512" s="625"/>
      <c r="J512" s="666"/>
    </row>
    <row r="513" spans="2:10" ht="18" hidden="1" customHeight="1" outlineLevel="3">
      <c r="B513" s="602" t="s">
        <v>263</v>
      </c>
      <c r="C513" s="614"/>
      <c r="D513" s="615"/>
      <c r="E513" s="605"/>
      <c r="F513" s="664"/>
      <c r="G513" s="662"/>
      <c r="H513" s="667"/>
      <c r="I513" s="668"/>
      <c r="J513" s="615"/>
    </row>
    <row r="514" spans="2:10" ht="18" hidden="1" customHeight="1" outlineLevel="3">
      <c r="B514" s="602" t="s">
        <v>264</v>
      </c>
      <c r="C514" s="614"/>
      <c r="D514" s="615"/>
      <c r="E514" s="605"/>
      <c r="F514" s="664"/>
      <c r="G514" s="662"/>
      <c r="H514" s="667"/>
      <c r="I514" s="668"/>
      <c r="J514" s="615"/>
    </row>
    <row r="515" spans="2:10" ht="18" hidden="1" customHeight="1" outlineLevel="3">
      <c r="B515" s="602" t="s">
        <v>265</v>
      </c>
      <c r="C515" s="611"/>
      <c r="D515" s="182"/>
      <c r="E515" s="605"/>
      <c r="F515" s="598"/>
      <c r="G515" s="182"/>
      <c r="H515" s="612"/>
      <c r="I515" s="598"/>
      <c r="J515" s="182"/>
    </row>
    <row r="516" spans="2:10" ht="18" hidden="1" customHeight="1" outlineLevel="3">
      <c r="B516" s="613"/>
      <c r="C516" s="614"/>
      <c r="D516" s="615"/>
      <c r="E516" s="605"/>
      <c r="F516" s="598"/>
      <c r="G516" s="182"/>
      <c r="H516" s="667"/>
      <c r="I516" s="616"/>
      <c r="J516" s="617"/>
    </row>
    <row r="517" spans="2:10" ht="18" hidden="1" customHeight="1" outlineLevel="3">
      <c r="B517" s="672" t="s">
        <v>266</v>
      </c>
      <c r="C517" s="661"/>
      <c r="D517" s="662"/>
      <c r="E517" s="663"/>
      <c r="F517" s="664"/>
      <c r="G517" s="662"/>
      <c r="H517" s="665"/>
      <c r="I517" s="664"/>
      <c r="J517" s="662"/>
    </row>
    <row r="518" spans="2:10" ht="18" hidden="1" customHeight="1" outlineLevel="3">
      <c r="B518" s="599" t="s">
        <v>164</v>
      </c>
      <c r="C518" s="611"/>
      <c r="D518" s="625"/>
      <c r="E518" s="625"/>
      <c r="F518" s="625"/>
      <c r="G518" s="625"/>
      <c r="H518" s="625"/>
      <c r="I518" s="625"/>
      <c r="J518" s="666"/>
    </row>
    <row r="519" spans="2:10" ht="18" hidden="1" customHeight="1" outlineLevel="3">
      <c r="B519" s="602" t="s">
        <v>267</v>
      </c>
      <c r="C519" s="614"/>
      <c r="D519" s="615"/>
      <c r="E519" s="605"/>
      <c r="F519" s="664"/>
      <c r="G519" s="662"/>
      <c r="H519" s="667"/>
      <c r="I519" s="668"/>
      <c r="J519" s="615"/>
    </row>
    <row r="520" spans="2:10" ht="18" hidden="1" customHeight="1" outlineLevel="3">
      <c r="B520" s="602" t="s">
        <v>268</v>
      </c>
      <c r="C520" s="611"/>
      <c r="D520" s="182"/>
      <c r="E520" s="605"/>
      <c r="F520" s="598"/>
      <c r="G520" s="182"/>
      <c r="H520" s="612"/>
      <c r="I520" s="598"/>
      <c r="J520" s="182"/>
    </row>
    <row r="521" spans="2:10" ht="18" hidden="1" customHeight="1" outlineLevel="3">
      <c r="B521" s="613"/>
      <c r="C521" s="614"/>
      <c r="D521" s="615"/>
      <c r="E521" s="605"/>
      <c r="F521" s="598"/>
      <c r="G521" s="182"/>
      <c r="H521" s="667"/>
      <c r="I521" s="616"/>
      <c r="J521" s="617"/>
    </row>
    <row r="522" spans="2:10" ht="18" customHeight="1" outlineLevel="2" collapsed="1">
      <c r="B522" s="344" t="s">
        <v>313</v>
      </c>
      <c r="C522" s="592"/>
      <c r="D522" s="657"/>
      <c r="E522" s="658"/>
      <c r="F522" s="659"/>
      <c r="G522" s="660"/>
      <c r="H522" s="588"/>
      <c r="I522" s="589"/>
      <c r="J522" s="590"/>
    </row>
    <row r="523" spans="2:10" ht="18" hidden="1" customHeight="1" outlineLevel="3">
      <c r="B523" s="672" t="s">
        <v>262</v>
      </c>
      <c r="C523" s="661"/>
      <c r="D523" s="662"/>
      <c r="E523" s="663"/>
      <c r="F523" s="664"/>
      <c r="G523" s="662"/>
      <c r="H523" s="665"/>
      <c r="I523" s="664"/>
      <c r="J523" s="662"/>
    </row>
    <row r="524" spans="2:10" ht="18" hidden="1" customHeight="1" outlineLevel="3">
      <c r="B524" s="599" t="s">
        <v>164</v>
      </c>
      <c r="C524" s="611"/>
      <c r="D524" s="625"/>
      <c r="E524" s="625"/>
      <c r="F524" s="625"/>
      <c r="G524" s="625"/>
      <c r="H524" s="625"/>
      <c r="I524" s="625"/>
      <c r="J524" s="666"/>
    </row>
    <row r="525" spans="2:10" ht="18" hidden="1" customHeight="1" outlineLevel="3">
      <c r="B525" s="602" t="s">
        <v>263</v>
      </c>
      <c r="C525" s="614"/>
      <c r="D525" s="615"/>
      <c r="E525" s="605"/>
      <c r="F525" s="664"/>
      <c r="G525" s="662"/>
      <c r="H525" s="667"/>
      <c r="I525" s="668"/>
      <c r="J525" s="615"/>
    </row>
    <row r="526" spans="2:10" ht="18" hidden="1" customHeight="1" outlineLevel="3">
      <c r="B526" s="602" t="s">
        <v>264</v>
      </c>
      <c r="C526" s="614"/>
      <c r="D526" s="615"/>
      <c r="E526" s="605"/>
      <c r="F526" s="664"/>
      <c r="G526" s="662"/>
      <c r="H526" s="667"/>
      <c r="I526" s="668"/>
      <c r="J526" s="615"/>
    </row>
    <row r="527" spans="2:10" ht="18" hidden="1" customHeight="1" outlineLevel="3">
      <c r="B527" s="602" t="s">
        <v>265</v>
      </c>
      <c r="C527" s="611"/>
      <c r="D527" s="182"/>
      <c r="E527" s="605"/>
      <c r="F527" s="598"/>
      <c r="G527" s="182"/>
      <c r="H527" s="612"/>
      <c r="I527" s="598"/>
      <c r="J527" s="182"/>
    </row>
    <row r="528" spans="2:10" ht="18" hidden="1" customHeight="1" outlineLevel="3">
      <c r="B528" s="613"/>
      <c r="C528" s="614"/>
      <c r="D528" s="615"/>
      <c r="E528" s="605"/>
      <c r="F528" s="598"/>
      <c r="G528" s="182"/>
      <c r="H528" s="667"/>
      <c r="I528" s="616"/>
      <c r="J528" s="617"/>
    </row>
    <row r="529" spans="2:10" ht="18" hidden="1" customHeight="1" outlineLevel="3">
      <c r="B529" s="672" t="s">
        <v>266</v>
      </c>
      <c r="C529" s="661"/>
      <c r="D529" s="662"/>
      <c r="E529" s="663"/>
      <c r="F529" s="664"/>
      <c r="G529" s="662"/>
      <c r="H529" s="665"/>
      <c r="I529" s="664"/>
      <c r="J529" s="662"/>
    </row>
    <row r="530" spans="2:10" ht="18" hidden="1" customHeight="1" outlineLevel="3">
      <c r="B530" s="599" t="s">
        <v>164</v>
      </c>
      <c r="C530" s="611"/>
      <c r="D530" s="625"/>
      <c r="E530" s="625"/>
      <c r="F530" s="625"/>
      <c r="G530" s="625"/>
      <c r="H530" s="625"/>
      <c r="I530" s="625"/>
      <c r="J530" s="666"/>
    </row>
    <row r="531" spans="2:10" ht="18" hidden="1" customHeight="1" outlineLevel="3">
      <c r="B531" s="602" t="s">
        <v>267</v>
      </c>
      <c r="C531" s="614"/>
      <c r="D531" s="615"/>
      <c r="E531" s="605"/>
      <c r="F531" s="664"/>
      <c r="G531" s="662"/>
      <c r="H531" s="667"/>
      <c r="I531" s="668"/>
      <c r="J531" s="615"/>
    </row>
    <row r="532" spans="2:10" ht="18" hidden="1" customHeight="1" outlineLevel="3">
      <c r="B532" s="602" t="s">
        <v>268</v>
      </c>
      <c r="C532" s="611"/>
      <c r="D532" s="182"/>
      <c r="E532" s="605"/>
      <c r="F532" s="598"/>
      <c r="G532" s="182"/>
      <c r="H532" s="612"/>
      <c r="I532" s="598"/>
      <c r="J532" s="182"/>
    </row>
    <row r="533" spans="2:10" ht="18" hidden="1" customHeight="1" outlineLevel="3">
      <c r="B533" s="613"/>
      <c r="C533" s="614"/>
      <c r="D533" s="615"/>
      <c r="E533" s="605"/>
      <c r="F533" s="598"/>
      <c r="G533" s="182"/>
      <c r="H533" s="667"/>
      <c r="I533" s="616"/>
      <c r="J533" s="617"/>
    </row>
    <row r="534" spans="2:10" ht="18" customHeight="1" outlineLevel="2" collapsed="1" thickBot="1">
      <c r="B534" s="344" t="s">
        <v>314</v>
      </c>
      <c r="C534" s="592"/>
      <c r="D534" s="657"/>
      <c r="E534" s="658"/>
      <c r="F534" s="659"/>
      <c r="G534" s="660"/>
      <c r="H534" s="588"/>
      <c r="I534" s="589"/>
      <c r="J534" s="590"/>
    </row>
    <row r="535" spans="2:10" ht="18" hidden="1" customHeight="1" outlineLevel="3">
      <c r="B535" s="672" t="s">
        <v>262</v>
      </c>
      <c r="C535" s="661"/>
      <c r="D535" s="662"/>
      <c r="E535" s="663"/>
      <c r="F535" s="664"/>
      <c r="G535" s="662"/>
      <c r="H535" s="665"/>
      <c r="I535" s="664"/>
      <c r="J535" s="662"/>
    </row>
    <row r="536" spans="2:10" ht="18" hidden="1" customHeight="1" outlineLevel="3">
      <c r="B536" s="599" t="s">
        <v>164</v>
      </c>
      <c r="C536" s="611"/>
      <c r="D536" s="625"/>
      <c r="E536" s="625"/>
      <c r="F536" s="625"/>
      <c r="G536" s="625"/>
      <c r="H536" s="625"/>
      <c r="I536" s="625"/>
      <c r="J536" s="666"/>
    </row>
    <row r="537" spans="2:10" ht="18" hidden="1" customHeight="1" outlineLevel="3">
      <c r="B537" s="602" t="s">
        <v>263</v>
      </c>
      <c r="C537" s="614"/>
      <c r="D537" s="615"/>
      <c r="E537" s="605"/>
      <c r="F537" s="664"/>
      <c r="G537" s="662"/>
      <c r="H537" s="667"/>
      <c r="I537" s="668"/>
      <c r="J537" s="615"/>
    </row>
    <row r="538" spans="2:10" ht="18" hidden="1" customHeight="1" outlineLevel="3">
      <c r="B538" s="602" t="s">
        <v>264</v>
      </c>
      <c r="C538" s="614"/>
      <c r="D538" s="615"/>
      <c r="E538" s="605"/>
      <c r="F538" s="664"/>
      <c r="G538" s="662"/>
      <c r="H538" s="667"/>
      <c r="I538" s="668"/>
      <c r="J538" s="615"/>
    </row>
    <row r="539" spans="2:10" ht="18" hidden="1" customHeight="1" outlineLevel="3">
      <c r="B539" s="602" t="s">
        <v>265</v>
      </c>
      <c r="C539" s="611"/>
      <c r="D539" s="182"/>
      <c r="E539" s="605"/>
      <c r="F539" s="598"/>
      <c r="G539" s="182"/>
      <c r="H539" s="612"/>
      <c r="I539" s="598"/>
      <c r="J539" s="182"/>
    </row>
    <row r="540" spans="2:10" ht="18" hidden="1" customHeight="1" outlineLevel="3">
      <c r="B540" s="613"/>
      <c r="C540" s="614"/>
      <c r="D540" s="615"/>
      <c r="E540" s="605"/>
      <c r="F540" s="598"/>
      <c r="G540" s="182"/>
      <c r="H540" s="667"/>
      <c r="I540" s="616"/>
      <c r="J540" s="617"/>
    </row>
    <row r="541" spans="2:10" ht="18" hidden="1" customHeight="1" outlineLevel="3">
      <c r="B541" s="672" t="s">
        <v>266</v>
      </c>
      <c r="C541" s="661"/>
      <c r="D541" s="662"/>
      <c r="E541" s="663"/>
      <c r="F541" s="664"/>
      <c r="G541" s="662"/>
      <c r="H541" s="665"/>
      <c r="I541" s="664"/>
      <c r="J541" s="662"/>
    </row>
    <row r="542" spans="2:10" ht="18" hidden="1" customHeight="1" outlineLevel="3">
      <c r="B542" s="599" t="s">
        <v>164</v>
      </c>
      <c r="C542" s="611"/>
      <c r="D542" s="625"/>
      <c r="E542" s="625"/>
      <c r="F542" s="625"/>
      <c r="G542" s="625"/>
      <c r="H542" s="625"/>
      <c r="I542" s="625"/>
      <c r="J542" s="666"/>
    </row>
    <row r="543" spans="2:10" ht="18" hidden="1" customHeight="1" outlineLevel="3">
      <c r="B543" s="602" t="s">
        <v>267</v>
      </c>
      <c r="C543" s="614"/>
      <c r="D543" s="615"/>
      <c r="E543" s="605"/>
      <c r="F543" s="664"/>
      <c r="G543" s="662"/>
      <c r="H543" s="667"/>
      <c r="I543" s="668"/>
      <c r="J543" s="615"/>
    </row>
    <row r="544" spans="2:10" ht="18" hidden="1" customHeight="1" outlineLevel="3">
      <c r="B544" s="602" t="s">
        <v>268</v>
      </c>
      <c r="C544" s="611"/>
      <c r="D544" s="182"/>
      <c r="E544" s="605"/>
      <c r="F544" s="598"/>
      <c r="G544" s="182"/>
      <c r="H544" s="612"/>
      <c r="I544" s="598"/>
      <c r="J544" s="182"/>
    </row>
    <row r="545" spans="2:10" ht="18" hidden="1" customHeight="1" outlineLevel="3" thickBot="1">
      <c r="B545" s="613"/>
      <c r="C545" s="614"/>
      <c r="D545" s="615"/>
      <c r="E545" s="605"/>
      <c r="F545" s="598"/>
      <c r="G545" s="182"/>
      <c r="H545" s="667"/>
      <c r="I545" s="616"/>
      <c r="J545" s="617"/>
    </row>
    <row r="546" spans="2:10" ht="18" customHeight="1">
      <c r="B546" s="639" t="s">
        <v>315</v>
      </c>
      <c r="C546" s="646"/>
      <c r="D546" s="647"/>
      <c r="E546" s="648"/>
      <c r="F546" s="649"/>
      <c r="G546" s="641"/>
      <c r="H546" s="584"/>
      <c r="I546" s="585"/>
      <c r="J546" s="650"/>
    </row>
    <row r="547" spans="2:10" ht="18" customHeight="1">
      <c r="B547" s="587" t="s">
        <v>316</v>
      </c>
      <c r="C547" s="580"/>
      <c r="D547" s="581"/>
      <c r="E547" s="582"/>
      <c r="F547" s="583"/>
      <c r="G547" s="581"/>
      <c r="H547" s="588"/>
      <c r="I547" s="589"/>
      <c r="J547" s="590"/>
    </row>
    <row r="548" spans="2:10" ht="18" customHeight="1" outlineLevel="1">
      <c r="B548" s="591" t="s">
        <v>262</v>
      </c>
      <c r="C548" s="592"/>
      <c r="D548" s="593"/>
      <c r="E548" s="594"/>
      <c r="F548" s="595"/>
      <c r="G548" s="596"/>
      <c r="H548" s="597"/>
      <c r="I548" s="598"/>
      <c r="J548" s="182"/>
    </row>
    <row r="549" spans="2:10" ht="18" customHeight="1" outlineLevel="1">
      <c r="B549" s="599" t="s">
        <v>164</v>
      </c>
      <c r="C549" s="611"/>
      <c r="D549" s="625"/>
      <c r="E549" s="625"/>
      <c r="F549" s="625"/>
      <c r="G549" s="625"/>
      <c r="H549" s="625"/>
      <c r="I549" s="625"/>
      <c r="J549" s="666"/>
    </row>
    <row r="550" spans="2:10" ht="18" customHeight="1" outlineLevel="1">
      <c r="B550" s="602" t="s">
        <v>263</v>
      </c>
      <c r="C550" s="603"/>
      <c r="D550" s="604"/>
      <c r="E550" s="605"/>
      <c r="F550" s="606"/>
      <c r="G550" s="596"/>
      <c r="H550" s="607"/>
      <c r="I550" s="608"/>
      <c r="J550" s="609"/>
    </row>
    <row r="551" spans="2:10" ht="18" customHeight="1" outlineLevel="1">
      <c r="B551" s="602" t="s">
        <v>264</v>
      </c>
      <c r="C551" s="610"/>
      <c r="D551" s="604"/>
      <c r="E551" s="605"/>
      <c r="F551" s="606"/>
      <c r="G551" s="596"/>
      <c r="H551" s="607"/>
      <c r="I551" s="608"/>
      <c r="J551" s="609"/>
    </row>
    <row r="552" spans="2:10" ht="18" customHeight="1" outlineLevel="1">
      <c r="B552" s="602" t="s">
        <v>265</v>
      </c>
      <c r="C552" s="611"/>
      <c r="D552" s="182"/>
      <c r="E552" s="605"/>
      <c r="F552" s="598"/>
      <c r="G552" s="182"/>
      <c r="H552" s="612"/>
      <c r="I552" s="598"/>
      <c r="J552" s="182"/>
    </row>
    <row r="553" spans="2:10" ht="18" customHeight="1" outlineLevel="1">
      <c r="B553" s="613"/>
      <c r="C553" s="614"/>
      <c r="D553" s="615"/>
      <c r="E553" s="605"/>
      <c r="F553" s="598"/>
      <c r="G553" s="182"/>
      <c r="H553" s="607"/>
      <c r="I553" s="616"/>
      <c r="J553" s="617"/>
    </row>
    <row r="554" spans="2:10" ht="18" customHeight="1" outlineLevel="1">
      <c r="B554" s="591" t="s">
        <v>266</v>
      </c>
      <c r="C554" s="592"/>
      <c r="D554" s="618"/>
      <c r="E554" s="605"/>
      <c r="F554" s="606"/>
      <c r="G554" s="596"/>
      <c r="H554" s="597"/>
      <c r="I554" s="598"/>
      <c r="J554" s="182"/>
    </row>
    <row r="555" spans="2:10" ht="18" customHeight="1" outlineLevel="1">
      <c r="B555" s="599" t="s">
        <v>164</v>
      </c>
      <c r="C555" s="611"/>
      <c r="D555" s="625"/>
      <c r="E555" s="625"/>
      <c r="F555" s="625"/>
      <c r="G555" s="625"/>
      <c r="H555" s="625"/>
      <c r="I555" s="625"/>
      <c r="J555" s="666"/>
    </row>
    <row r="556" spans="2:10" ht="18" customHeight="1" outlineLevel="1">
      <c r="B556" s="602" t="s">
        <v>267</v>
      </c>
      <c r="C556" s="614"/>
      <c r="D556" s="615"/>
      <c r="E556" s="605"/>
      <c r="F556" s="598"/>
      <c r="G556" s="182"/>
      <c r="H556" s="624"/>
      <c r="I556" s="616"/>
      <c r="J556" s="617"/>
    </row>
    <row r="557" spans="2:10" ht="18" customHeight="1" outlineLevel="1">
      <c r="B557" s="602" t="s">
        <v>268</v>
      </c>
      <c r="C557" s="592"/>
      <c r="D557" s="182"/>
      <c r="E557" s="605"/>
      <c r="F557" s="598"/>
      <c r="G557" s="182"/>
      <c r="H557" s="612"/>
      <c r="I557" s="598"/>
      <c r="J557" s="182"/>
    </row>
    <row r="558" spans="2:10" ht="18" customHeight="1" outlineLevel="1">
      <c r="B558" s="613"/>
      <c r="C558" s="614"/>
      <c r="D558" s="615"/>
      <c r="E558" s="605"/>
      <c r="F558" s="598"/>
      <c r="G558" s="182"/>
      <c r="H558" s="624"/>
      <c r="I558" s="616"/>
      <c r="J558" s="617"/>
    </row>
    <row r="559" spans="2:10" ht="18" customHeight="1">
      <c r="B559" s="587" t="s">
        <v>317</v>
      </c>
      <c r="C559" s="580"/>
      <c r="D559" s="581"/>
      <c r="E559" s="582"/>
      <c r="F559" s="583"/>
      <c r="G559" s="581"/>
      <c r="H559" s="588"/>
      <c r="I559" s="589"/>
      <c r="J559" s="590"/>
    </row>
    <row r="560" spans="2:10" ht="18" customHeight="1" outlineLevel="1">
      <c r="B560" s="591" t="s">
        <v>262</v>
      </c>
      <c r="C560" s="592"/>
      <c r="D560" s="593"/>
      <c r="E560" s="594"/>
      <c r="F560" s="595"/>
      <c r="G560" s="596"/>
      <c r="H560" s="597"/>
      <c r="I560" s="598"/>
      <c r="J560" s="182"/>
    </row>
    <row r="561" spans="2:10" ht="18" customHeight="1" outlineLevel="1">
      <c r="B561" s="599" t="s">
        <v>164</v>
      </c>
      <c r="C561" s="611"/>
      <c r="D561" s="625"/>
      <c r="E561" s="625"/>
      <c r="F561" s="625"/>
      <c r="G561" s="625"/>
      <c r="H561" s="625"/>
      <c r="I561" s="625"/>
      <c r="J561" s="666"/>
    </row>
    <row r="562" spans="2:10" ht="18" customHeight="1" outlineLevel="1">
      <c r="B562" s="602" t="s">
        <v>263</v>
      </c>
      <c r="C562" s="603"/>
      <c r="D562" s="604"/>
      <c r="E562" s="605"/>
      <c r="F562" s="606"/>
      <c r="G562" s="596"/>
      <c r="H562" s="607"/>
      <c r="I562" s="608"/>
      <c r="J562" s="609"/>
    </row>
    <row r="563" spans="2:10" ht="18" customHeight="1" outlineLevel="1">
      <c r="B563" s="602" t="s">
        <v>264</v>
      </c>
      <c r="C563" s="610"/>
      <c r="D563" s="604"/>
      <c r="E563" s="605"/>
      <c r="F563" s="606"/>
      <c r="G563" s="596"/>
      <c r="H563" s="607"/>
      <c r="I563" s="608"/>
      <c r="J563" s="609"/>
    </row>
    <row r="564" spans="2:10" ht="18" customHeight="1" outlineLevel="1">
      <c r="B564" s="602" t="s">
        <v>265</v>
      </c>
      <c r="C564" s="611"/>
      <c r="D564" s="182"/>
      <c r="E564" s="605"/>
      <c r="F564" s="598"/>
      <c r="G564" s="182"/>
      <c r="H564" s="612"/>
      <c r="I564" s="598"/>
      <c r="J564" s="182"/>
    </row>
    <row r="565" spans="2:10" ht="18" customHeight="1" outlineLevel="1">
      <c r="B565" s="613"/>
      <c r="C565" s="614"/>
      <c r="D565" s="615"/>
      <c r="E565" s="605"/>
      <c r="F565" s="598"/>
      <c r="G565" s="182"/>
      <c r="H565" s="607"/>
      <c r="I565" s="616"/>
      <c r="J565" s="617"/>
    </row>
    <row r="566" spans="2:10" ht="18" customHeight="1" outlineLevel="1">
      <c r="B566" s="591" t="s">
        <v>266</v>
      </c>
      <c r="C566" s="592"/>
      <c r="D566" s="618"/>
      <c r="E566" s="605"/>
      <c r="F566" s="606"/>
      <c r="G566" s="596"/>
      <c r="H566" s="597"/>
      <c r="I566" s="598"/>
      <c r="J566" s="182"/>
    </row>
    <row r="567" spans="2:10" ht="18" customHeight="1" outlineLevel="1">
      <c r="B567" s="599" t="s">
        <v>164</v>
      </c>
      <c r="C567" s="611"/>
      <c r="D567" s="625"/>
      <c r="E567" s="625"/>
      <c r="F567" s="625"/>
      <c r="G567" s="625"/>
      <c r="H567" s="625"/>
      <c r="I567" s="625"/>
      <c r="J567" s="666"/>
    </row>
    <row r="568" spans="2:10" ht="18" customHeight="1" outlineLevel="1">
      <c r="B568" s="602" t="s">
        <v>267</v>
      </c>
      <c r="C568" s="614"/>
      <c r="D568" s="615"/>
      <c r="E568" s="605"/>
      <c r="F568" s="598"/>
      <c r="G568" s="182"/>
      <c r="H568" s="624"/>
      <c r="I568" s="616"/>
      <c r="J568" s="617"/>
    </row>
    <row r="569" spans="2:10" ht="18" customHeight="1" outlineLevel="1">
      <c r="B569" s="602" t="s">
        <v>268</v>
      </c>
      <c r="C569" s="592"/>
      <c r="D569" s="182"/>
      <c r="E569" s="605"/>
      <c r="F569" s="598"/>
      <c r="G569" s="182"/>
      <c r="H569" s="612"/>
      <c r="I569" s="598"/>
      <c r="J569" s="182"/>
    </row>
    <row r="570" spans="2:10" ht="18" customHeight="1" outlineLevel="1">
      <c r="B570" s="613"/>
      <c r="C570" s="614"/>
      <c r="D570" s="615"/>
      <c r="E570" s="605"/>
      <c r="F570" s="598"/>
      <c r="G570" s="182"/>
      <c r="H570" s="607"/>
      <c r="I570" s="616"/>
      <c r="J570" s="617"/>
    </row>
    <row r="571" spans="2:10" ht="18" customHeight="1" outlineLevel="1">
      <c r="B571" s="628" t="s">
        <v>164</v>
      </c>
      <c r="C571" s="611"/>
      <c r="D571" s="625"/>
      <c r="E571" s="625"/>
      <c r="F571" s="625"/>
      <c r="G571" s="625"/>
      <c r="H571" s="625"/>
      <c r="I571" s="625"/>
      <c r="J571" s="666"/>
    </row>
    <row r="572" spans="2:10" ht="18" customHeight="1" outlineLevel="1" collapsed="1">
      <c r="B572" s="629" t="s">
        <v>318</v>
      </c>
      <c r="C572" s="592"/>
      <c r="D572" s="593"/>
      <c r="E572" s="594"/>
      <c r="F572" s="595"/>
      <c r="G572" s="596"/>
      <c r="H572" s="597"/>
      <c r="I572" s="598"/>
      <c r="J572" s="182"/>
    </row>
    <row r="573" spans="2:10" ht="18" hidden="1" customHeight="1" outlineLevel="2">
      <c r="B573" s="591" t="s">
        <v>262</v>
      </c>
      <c r="C573" s="592"/>
      <c r="D573" s="593"/>
      <c r="E573" s="594"/>
      <c r="F573" s="595"/>
      <c r="G573" s="596"/>
      <c r="H573" s="597"/>
      <c r="I573" s="598"/>
      <c r="J573" s="182"/>
    </row>
    <row r="574" spans="2:10" ht="18" hidden="1" customHeight="1" outlineLevel="2">
      <c r="B574" s="599" t="s">
        <v>164</v>
      </c>
      <c r="C574" s="611"/>
      <c r="D574" s="625"/>
      <c r="E574" s="625"/>
      <c r="F574" s="625"/>
      <c r="G574" s="625"/>
      <c r="H574" s="625"/>
      <c r="I574" s="625"/>
      <c r="J574" s="666"/>
    </row>
    <row r="575" spans="2:10" ht="18" hidden="1" customHeight="1" outlineLevel="2">
      <c r="B575" s="602" t="s">
        <v>263</v>
      </c>
      <c r="C575" s="603"/>
      <c r="D575" s="604"/>
      <c r="E575" s="605"/>
      <c r="F575" s="606"/>
      <c r="G575" s="596"/>
      <c r="H575" s="607"/>
      <c r="I575" s="608"/>
      <c r="J575" s="609"/>
    </row>
    <row r="576" spans="2:10" ht="18" hidden="1" customHeight="1" outlineLevel="2">
      <c r="B576" s="602" t="s">
        <v>264</v>
      </c>
      <c r="C576" s="610"/>
      <c r="D576" s="604"/>
      <c r="E576" s="605"/>
      <c r="F576" s="606"/>
      <c r="G576" s="596"/>
      <c r="H576" s="607"/>
      <c r="I576" s="608"/>
      <c r="J576" s="609"/>
    </row>
    <row r="577" spans="2:10" ht="18" hidden="1" customHeight="1" outlineLevel="2">
      <c r="B577" s="602" t="s">
        <v>265</v>
      </c>
      <c r="C577" s="611"/>
      <c r="D577" s="182"/>
      <c r="E577" s="605"/>
      <c r="F577" s="598"/>
      <c r="G577" s="182"/>
      <c r="H577" s="612"/>
      <c r="I577" s="598"/>
      <c r="J577" s="182"/>
    </row>
    <row r="578" spans="2:10" ht="18" hidden="1" customHeight="1" outlineLevel="2">
      <c r="B578" s="613"/>
      <c r="C578" s="614"/>
      <c r="D578" s="615"/>
      <c r="E578" s="605"/>
      <c r="F578" s="598"/>
      <c r="G578" s="182"/>
      <c r="H578" s="607"/>
      <c r="I578" s="616"/>
      <c r="J578" s="617"/>
    </row>
    <row r="579" spans="2:10" ht="18" hidden="1" customHeight="1" outlineLevel="2">
      <c r="B579" s="591" t="s">
        <v>266</v>
      </c>
      <c r="C579" s="592"/>
      <c r="D579" s="618"/>
      <c r="E579" s="605"/>
      <c r="F579" s="606"/>
      <c r="G579" s="596"/>
      <c r="H579" s="597"/>
      <c r="I579" s="598"/>
      <c r="J579" s="182"/>
    </row>
    <row r="580" spans="2:10" ht="18" hidden="1" customHeight="1" outlineLevel="2">
      <c r="B580" s="599" t="s">
        <v>164</v>
      </c>
      <c r="C580" s="611"/>
      <c r="D580" s="625"/>
      <c r="E580" s="625"/>
      <c r="F580" s="625"/>
      <c r="G580" s="625"/>
      <c r="H580" s="625"/>
      <c r="I580" s="625"/>
      <c r="J580" s="666"/>
    </row>
    <row r="581" spans="2:10" ht="18" hidden="1" customHeight="1" outlineLevel="2">
      <c r="B581" s="602" t="s">
        <v>267</v>
      </c>
      <c r="C581" s="614"/>
      <c r="D581" s="615"/>
      <c r="E581" s="605"/>
      <c r="F581" s="598"/>
      <c r="G581" s="182"/>
      <c r="H581" s="624"/>
      <c r="I581" s="616"/>
      <c r="J581" s="617"/>
    </row>
    <row r="582" spans="2:10" ht="18" hidden="1" customHeight="1" outlineLevel="2">
      <c r="B582" s="602" t="s">
        <v>268</v>
      </c>
      <c r="C582" s="592"/>
      <c r="D582" s="182"/>
      <c r="E582" s="605"/>
      <c r="F582" s="598"/>
      <c r="G582" s="182"/>
      <c r="H582" s="612"/>
      <c r="I582" s="598"/>
      <c r="J582" s="182"/>
    </row>
    <row r="583" spans="2:10" ht="18" hidden="1" customHeight="1" outlineLevel="2">
      <c r="B583" s="613"/>
      <c r="C583" s="614"/>
      <c r="D583" s="615"/>
      <c r="E583" s="605"/>
      <c r="F583" s="598"/>
      <c r="G583" s="182"/>
      <c r="H583" s="607"/>
      <c r="I583" s="616"/>
      <c r="J583" s="617"/>
    </row>
    <row r="584" spans="2:10" ht="18" customHeight="1" outlineLevel="1" collapsed="1">
      <c r="B584" s="630" t="s">
        <v>319</v>
      </c>
      <c r="C584" s="631"/>
      <c r="D584" s="632"/>
      <c r="E584" s="633"/>
      <c r="F584" s="634"/>
      <c r="G584" s="635"/>
      <c r="H584" s="636"/>
      <c r="I584" s="637"/>
      <c r="J584" s="638"/>
    </row>
    <row r="585" spans="2:10" ht="18" hidden="1" customHeight="1" outlineLevel="2">
      <c r="B585" s="591" t="s">
        <v>262</v>
      </c>
      <c r="C585" s="592"/>
      <c r="D585" s="593"/>
      <c r="E585" s="594"/>
      <c r="F585" s="595"/>
      <c r="G585" s="596"/>
      <c r="H585" s="597"/>
      <c r="I585" s="598"/>
      <c r="J585" s="182"/>
    </row>
    <row r="586" spans="2:10" ht="18" hidden="1" customHeight="1" outlineLevel="2">
      <c r="B586" s="599" t="s">
        <v>164</v>
      </c>
      <c r="C586" s="611"/>
      <c r="D586" s="625"/>
      <c r="E586" s="625"/>
      <c r="F586" s="625"/>
      <c r="G586" s="625"/>
      <c r="H586" s="625"/>
      <c r="I586" s="625"/>
      <c r="J586" s="666"/>
    </row>
    <row r="587" spans="2:10" ht="18" hidden="1" customHeight="1" outlineLevel="2">
      <c r="B587" s="602" t="s">
        <v>263</v>
      </c>
      <c r="C587" s="603"/>
      <c r="D587" s="604"/>
      <c r="E587" s="605"/>
      <c r="F587" s="606"/>
      <c r="G587" s="596"/>
      <c r="H587" s="607"/>
      <c r="I587" s="608"/>
      <c r="J587" s="609"/>
    </row>
    <row r="588" spans="2:10" ht="18" hidden="1" customHeight="1" outlineLevel="2">
      <c r="B588" s="602" t="s">
        <v>264</v>
      </c>
      <c r="C588" s="610"/>
      <c r="D588" s="604"/>
      <c r="E588" s="605"/>
      <c r="F588" s="606"/>
      <c r="G588" s="596"/>
      <c r="H588" s="607"/>
      <c r="I588" s="608"/>
      <c r="J588" s="609"/>
    </row>
    <row r="589" spans="2:10" ht="18" hidden="1" customHeight="1" outlineLevel="2">
      <c r="B589" s="602" t="s">
        <v>265</v>
      </c>
      <c r="C589" s="611"/>
      <c r="D589" s="182"/>
      <c r="E589" s="605"/>
      <c r="F589" s="598"/>
      <c r="G589" s="182"/>
      <c r="H589" s="612"/>
      <c r="I589" s="598"/>
      <c r="J589" s="182"/>
    </row>
    <row r="590" spans="2:10" ht="18" hidden="1" customHeight="1" outlineLevel="2">
      <c r="B590" s="613"/>
      <c r="C590" s="614"/>
      <c r="D590" s="615"/>
      <c r="E590" s="605"/>
      <c r="F590" s="598"/>
      <c r="G590" s="182"/>
      <c r="H590" s="607"/>
      <c r="I590" s="616"/>
      <c r="J590" s="617"/>
    </row>
    <row r="591" spans="2:10" ht="18" hidden="1" customHeight="1" outlineLevel="2">
      <c r="B591" s="591" t="s">
        <v>266</v>
      </c>
      <c r="C591" s="592"/>
      <c r="D591" s="618"/>
      <c r="E591" s="605"/>
      <c r="F591" s="606"/>
      <c r="G591" s="596"/>
      <c r="H591" s="597"/>
      <c r="I591" s="598"/>
      <c r="J591" s="182"/>
    </row>
    <row r="592" spans="2:10" ht="18" hidden="1" customHeight="1" outlineLevel="2">
      <c r="B592" s="599" t="s">
        <v>164</v>
      </c>
      <c r="C592" s="611"/>
      <c r="D592" s="625"/>
      <c r="E592" s="625"/>
      <c r="F592" s="625"/>
      <c r="G592" s="625"/>
      <c r="H592" s="625"/>
      <c r="I592" s="625"/>
      <c r="J592" s="666"/>
    </row>
    <row r="593" spans="2:10" ht="18" hidden="1" customHeight="1" outlineLevel="2">
      <c r="B593" s="602" t="s">
        <v>267</v>
      </c>
      <c r="C593" s="614"/>
      <c r="D593" s="615"/>
      <c r="E593" s="605"/>
      <c r="F593" s="598"/>
      <c r="G593" s="182"/>
      <c r="H593" s="624"/>
      <c r="I593" s="616"/>
      <c r="J593" s="617"/>
    </row>
    <row r="594" spans="2:10" ht="18" hidden="1" customHeight="1" outlineLevel="2">
      <c r="B594" s="602" t="s">
        <v>268</v>
      </c>
      <c r="C594" s="592"/>
      <c r="D594" s="182"/>
      <c r="E594" s="605"/>
      <c r="F594" s="598"/>
      <c r="G594" s="182"/>
      <c r="H594" s="612"/>
      <c r="I594" s="598"/>
      <c r="J594" s="182"/>
    </row>
    <row r="595" spans="2:10" ht="18" hidden="1" customHeight="1" outlineLevel="2">
      <c r="B595" s="613"/>
      <c r="C595" s="614"/>
      <c r="D595" s="615"/>
      <c r="E595" s="605"/>
      <c r="F595" s="598"/>
      <c r="G595" s="182"/>
      <c r="H595" s="607"/>
      <c r="I595" s="616"/>
      <c r="J595" s="617"/>
    </row>
    <row r="596" spans="2:10" ht="18" customHeight="1" outlineLevel="1" collapsed="1">
      <c r="B596" s="630" t="s">
        <v>320</v>
      </c>
      <c r="C596" s="631"/>
      <c r="D596" s="632"/>
      <c r="E596" s="633"/>
      <c r="F596" s="634"/>
      <c r="G596" s="635"/>
      <c r="H596" s="636"/>
      <c r="I596" s="637"/>
      <c r="J596" s="638"/>
    </row>
    <row r="597" spans="2:10" ht="18" hidden="1" customHeight="1" outlineLevel="2">
      <c r="B597" s="591" t="s">
        <v>262</v>
      </c>
      <c r="C597" s="592"/>
      <c r="D597" s="593"/>
      <c r="E597" s="594"/>
      <c r="F597" s="595"/>
      <c r="G597" s="596"/>
      <c r="H597" s="597"/>
      <c r="I597" s="598"/>
      <c r="J597" s="182"/>
    </row>
    <row r="598" spans="2:10" ht="18" hidden="1" customHeight="1" outlineLevel="2">
      <c r="B598" s="599" t="s">
        <v>164</v>
      </c>
      <c r="C598" s="611"/>
      <c r="D598" s="625"/>
      <c r="E598" s="625"/>
      <c r="F598" s="625"/>
      <c r="G598" s="625"/>
      <c r="H598" s="625"/>
      <c r="I598" s="625"/>
      <c r="J598" s="666"/>
    </row>
    <row r="599" spans="2:10" ht="18" hidden="1" customHeight="1" outlineLevel="2">
      <c r="B599" s="602" t="s">
        <v>263</v>
      </c>
      <c r="C599" s="603"/>
      <c r="D599" s="604"/>
      <c r="E599" s="605"/>
      <c r="F599" s="606"/>
      <c r="G599" s="596"/>
      <c r="H599" s="607"/>
      <c r="I599" s="608"/>
      <c r="J599" s="609"/>
    </row>
    <row r="600" spans="2:10" ht="18" hidden="1" customHeight="1" outlineLevel="2">
      <c r="B600" s="602" t="s">
        <v>264</v>
      </c>
      <c r="C600" s="610"/>
      <c r="D600" s="604"/>
      <c r="E600" s="605"/>
      <c r="F600" s="606"/>
      <c r="G600" s="596"/>
      <c r="H600" s="607"/>
      <c r="I600" s="608"/>
      <c r="J600" s="609"/>
    </row>
    <row r="601" spans="2:10" ht="18" hidden="1" customHeight="1" outlineLevel="2">
      <c r="B601" s="602" t="s">
        <v>265</v>
      </c>
      <c r="C601" s="611"/>
      <c r="D601" s="182"/>
      <c r="E601" s="605"/>
      <c r="F601" s="598"/>
      <c r="G601" s="182"/>
      <c r="H601" s="612"/>
      <c r="I601" s="598"/>
      <c r="J601" s="182"/>
    </row>
    <row r="602" spans="2:10" ht="18" hidden="1" customHeight="1" outlineLevel="2">
      <c r="B602" s="613"/>
      <c r="C602" s="614"/>
      <c r="D602" s="615"/>
      <c r="E602" s="605"/>
      <c r="F602" s="598"/>
      <c r="G602" s="182"/>
      <c r="H602" s="607"/>
      <c r="I602" s="616"/>
      <c r="J602" s="617"/>
    </row>
    <row r="603" spans="2:10" ht="18" hidden="1" customHeight="1" outlineLevel="2">
      <c r="B603" s="591" t="s">
        <v>266</v>
      </c>
      <c r="C603" s="592"/>
      <c r="D603" s="618"/>
      <c r="E603" s="605"/>
      <c r="F603" s="606"/>
      <c r="G603" s="596"/>
      <c r="H603" s="597"/>
      <c r="I603" s="598"/>
      <c r="J603" s="182"/>
    </row>
    <row r="604" spans="2:10" ht="18" hidden="1" customHeight="1" outlineLevel="2">
      <c r="B604" s="599" t="s">
        <v>164</v>
      </c>
      <c r="C604" s="611"/>
      <c r="D604" s="625"/>
      <c r="E604" s="625"/>
      <c r="F604" s="625"/>
      <c r="G604" s="625"/>
      <c r="H604" s="625"/>
      <c r="I604" s="625"/>
      <c r="J604" s="666"/>
    </row>
    <row r="605" spans="2:10" ht="18" hidden="1" customHeight="1" outlineLevel="2">
      <c r="B605" s="602" t="s">
        <v>267</v>
      </c>
      <c r="C605" s="614"/>
      <c r="D605" s="615"/>
      <c r="E605" s="605"/>
      <c r="F605" s="598"/>
      <c r="G605" s="182"/>
      <c r="H605" s="624"/>
      <c r="I605" s="616"/>
      <c r="J605" s="617"/>
    </row>
    <row r="606" spans="2:10" ht="18" hidden="1" customHeight="1" outlineLevel="2">
      <c r="B606" s="602" t="s">
        <v>268</v>
      </c>
      <c r="C606" s="592"/>
      <c r="D606" s="182"/>
      <c r="E606" s="605"/>
      <c r="F606" s="598"/>
      <c r="G606" s="182"/>
      <c r="H606" s="612"/>
      <c r="I606" s="598"/>
      <c r="J606" s="182"/>
    </row>
    <row r="607" spans="2:10" ht="18" hidden="1" customHeight="1" outlineLevel="2">
      <c r="B607" s="613"/>
      <c r="C607" s="614"/>
      <c r="D607" s="615"/>
      <c r="E607" s="605"/>
      <c r="F607" s="598"/>
      <c r="G607" s="182"/>
      <c r="H607" s="607"/>
      <c r="I607" s="616"/>
      <c r="J607" s="617"/>
    </row>
    <row r="608" spans="2:10" ht="18" customHeight="1" outlineLevel="1" collapsed="1">
      <c r="B608" s="630" t="s">
        <v>321</v>
      </c>
      <c r="C608" s="631"/>
      <c r="D608" s="632"/>
      <c r="E608" s="633"/>
      <c r="F608" s="634"/>
      <c r="G608" s="635"/>
      <c r="H608" s="636"/>
      <c r="I608" s="637"/>
      <c r="J608" s="638"/>
    </row>
    <row r="609" spans="2:10" ht="18" hidden="1" customHeight="1" outlineLevel="2">
      <c r="B609" s="591" t="s">
        <v>262</v>
      </c>
      <c r="C609" s="592"/>
      <c r="D609" s="593"/>
      <c r="E609" s="594"/>
      <c r="F609" s="595"/>
      <c r="G609" s="596"/>
      <c r="H609" s="597"/>
      <c r="I609" s="598"/>
      <c r="J609" s="182"/>
    </row>
    <row r="610" spans="2:10" ht="18" hidden="1" customHeight="1" outlineLevel="2">
      <c r="B610" s="599" t="s">
        <v>164</v>
      </c>
      <c r="C610" s="611"/>
      <c r="D610" s="625"/>
      <c r="E610" s="625"/>
      <c r="F610" s="625"/>
      <c r="G610" s="625"/>
      <c r="H610" s="625"/>
      <c r="I610" s="625"/>
      <c r="J610" s="666"/>
    </row>
    <row r="611" spans="2:10" ht="18" hidden="1" customHeight="1" outlineLevel="2">
      <c r="B611" s="602" t="s">
        <v>263</v>
      </c>
      <c r="C611" s="603"/>
      <c r="D611" s="604"/>
      <c r="E611" s="605"/>
      <c r="F611" s="606"/>
      <c r="G611" s="596"/>
      <c r="H611" s="607"/>
      <c r="I611" s="608"/>
      <c r="J611" s="609"/>
    </row>
    <row r="612" spans="2:10" ht="18" hidden="1" customHeight="1" outlineLevel="2">
      <c r="B612" s="602" t="s">
        <v>264</v>
      </c>
      <c r="C612" s="610"/>
      <c r="D612" s="604"/>
      <c r="E612" s="605"/>
      <c r="F612" s="606"/>
      <c r="G612" s="596"/>
      <c r="H612" s="607"/>
      <c r="I612" s="608"/>
      <c r="J612" s="609"/>
    </row>
    <row r="613" spans="2:10" ht="18" hidden="1" customHeight="1" outlineLevel="2">
      <c r="B613" s="602" t="s">
        <v>265</v>
      </c>
      <c r="C613" s="611"/>
      <c r="D613" s="182"/>
      <c r="E613" s="605"/>
      <c r="F613" s="598"/>
      <c r="G613" s="182"/>
      <c r="H613" s="612"/>
      <c r="I613" s="598"/>
      <c r="J613" s="182"/>
    </row>
    <row r="614" spans="2:10" ht="18" hidden="1" customHeight="1" outlineLevel="2">
      <c r="B614" s="613"/>
      <c r="C614" s="614"/>
      <c r="D614" s="615"/>
      <c r="E614" s="605"/>
      <c r="F614" s="598"/>
      <c r="G614" s="182"/>
      <c r="H614" s="607"/>
      <c r="I614" s="616"/>
      <c r="J614" s="617"/>
    </row>
    <row r="615" spans="2:10" ht="18" hidden="1" customHeight="1" outlineLevel="2">
      <c r="B615" s="591" t="s">
        <v>266</v>
      </c>
      <c r="C615" s="592"/>
      <c r="D615" s="618"/>
      <c r="E615" s="605"/>
      <c r="F615" s="606"/>
      <c r="G615" s="596"/>
      <c r="H615" s="597"/>
      <c r="I615" s="598"/>
      <c r="J615" s="182"/>
    </row>
    <row r="616" spans="2:10" ht="18" hidden="1" customHeight="1" outlineLevel="2">
      <c r="B616" s="599" t="s">
        <v>164</v>
      </c>
      <c r="C616" s="611"/>
      <c r="D616" s="625"/>
      <c r="E616" s="625"/>
      <c r="F616" s="625"/>
      <c r="G616" s="625"/>
      <c r="H616" s="625"/>
      <c r="I616" s="625"/>
      <c r="J616" s="666"/>
    </row>
    <row r="617" spans="2:10" ht="18" hidden="1" customHeight="1" outlineLevel="2">
      <c r="B617" s="602" t="s">
        <v>267</v>
      </c>
      <c r="C617" s="614"/>
      <c r="D617" s="615"/>
      <c r="E617" s="605"/>
      <c r="F617" s="598"/>
      <c r="G617" s="182"/>
      <c r="H617" s="624"/>
      <c r="I617" s="616"/>
      <c r="J617" s="617"/>
    </row>
    <row r="618" spans="2:10" ht="18" hidden="1" customHeight="1" outlineLevel="2">
      <c r="B618" s="602" t="s">
        <v>268</v>
      </c>
      <c r="C618" s="592"/>
      <c r="D618" s="182"/>
      <c r="E618" s="605"/>
      <c r="F618" s="598"/>
      <c r="G618" s="182"/>
      <c r="H618" s="612"/>
      <c r="I618" s="598"/>
      <c r="J618" s="182"/>
    </row>
    <row r="619" spans="2:10" ht="18" hidden="1" customHeight="1" outlineLevel="2">
      <c r="B619" s="613"/>
      <c r="C619" s="614"/>
      <c r="D619" s="615"/>
      <c r="E619" s="605"/>
      <c r="F619" s="598"/>
      <c r="G619" s="182"/>
      <c r="H619" s="607"/>
      <c r="I619" s="616"/>
      <c r="J619" s="617"/>
    </row>
    <row r="620" spans="2:10" ht="18" customHeight="1" outlineLevel="1" collapsed="1" thickBot="1">
      <c r="B620" s="630" t="s">
        <v>322</v>
      </c>
      <c r="C620" s="631"/>
      <c r="D620" s="632"/>
      <c r="E620" s="633"/>
      <c r="F620" s="634"/>
      <c r="G620" s="635"/>
      <c r="H620" s="636"/>
      <c r="I620" s="637"/>
      <c r="J620" s="638"/>
    </row>
    <row r="621" spans="2:10" ht="18" hidden="1" customHeight="1" outlineLevel="2">
      <c r="B621" s="591" t="s">
        <v>262</v>
      </c>
      <c r="C621" s="592"/>
      <c r="D621" s="593"/>
      <c r="E621" s="594"/>
      <c r="F621" s="595"/>
      <c r="G621" s="596"/>
      <c r="H621" s="597"/>
      <c r="I621" s="598"/>
      <c r="J621" s="182"/>
    </row>
    <row r="622" spans="2:10" ht="18" hidden="1" customHeight="1" outlineLevel="2">
      <c r="B622" s="599" t="s">
        <v>164</v>
      </c>
      <c r="C622" s="611"/>
      <c r="D622" s="625"/>
      <c r="E622" s="625"/>
      <c r="F622" s="625"/>
      <c r="G622" s="625"/>
      <c r="H622" s="625"/>
      <c r="I622" s="625"/>
      <c r="J622" s="666"/>
    </row>
    <row r="623" spans="2:10" ht="18" hidden="1" customHeight="1" outlineLevel="2">
      <c r="B623" s="602" t="s">
        <v>263</v>
      </c>
      <c r="C623" s="603"/>
      <c r="D623" s="604"/>
      <c r="E623" s="605"/>
      <c r="F623" s="606"/>
      <c r="G623" s="596"/>
      <c r="H623" s="607"/>
      <c r="I623" s="608"/>
      <c r="J623" s="609"/>
    </row>
    <row r="624" spans="2:10" ht="18" hidden="1" customHeight="1" outlineLevel="2">
      <c r="B624" s="602" t="s">
        <v>264</v>
      </c>
      <c r="C624" s="610"/>
      <c r="D624" s="604"/>
      <c r="E624" s="605"/>
      <c r="F624" s="606"/>
      <c r="G624" s="596"/>
      <c r="H624" s="607"/>
      <c r="I624" s="608"/>
      <c r="J624" s="609"/>
    </row>
    <row r="625" spans="2:10" ht="18" hidden="1" customHeight="1" outlineLevel="2">
      <c r="B625" s="602" t="s">
        <v>265</v>
      </c>
      <c r="C625" s="611"/>
      <c r="D625" s="182"/>
      <c r="E625" s="605"/>
      <c r="F625" s="598"/>
      <c r="G625" s="182"/>
      <c r="H625" s="612"/>
      <c r="I625" s="598"/>
      <c r="J625" s="182"/>
    </row>
    <row r="626" spans="2:10" ht="18" hidden="1" customHeight="1" outlineLevel="2">
      <c r="B626" s="613"/>
      <c r="C626" s="614"/>
      <c r="D626" s="615"/>
      <c r="E626" s="605"/>
      <c r="F626" s="598"/>
      <c r="G626" s="182"/>
      <c r="H626" s="607"/>
      <c r="I626" s="616"/>
      <c r="J626" s="617"/>
    </row>
    <row r="627" spans="2:10" ht="18" hidden="1" customHeight="1" outlineLevel="2">
      <c r="B627" s="591" t="s">
        <v>266</v>
      </c>
      <c r="C627" s="592"/>
      <c r="D627" s="618"/>
      <c r="E627" s="605"/>
      <c r="F627" s="606"/>
      <c r="G627" s="596"/>
      <c r="H627" s="597"/>
      <c r="I627" s="598"/>
      <c r="J627" s="182"/>
    </row>
    <row r="628" spans="2:10" ht="18" hidden="1" customHeight="1" outlineLevel="2">
      <c r="B628" s="599" t="s">
        <v>164</v>
      </c>
      <c r="C628" s="611"/>
      <c r="D628" s="625"/>
      <c r="E628" s="625"/>
      <c r="F628" s="625"/>
      <c r="G628" s="625"/>
      <c r="H628" s="625"/>
      <c r="I628" s="625"/>
      <c r="J628" s="666"/>
    </row>
    <row r="629" spans="2:10" ht="18" hidden="1" customHeight="1" outlineLevel="2">
      <c r="B629" s="602" t="s">
        <v>267</v>
      </c>
      <c r="C629" s="614"/>
      <c r="D629" s="615"/>
      <c r="E629" s="605"/>
      <c r="F629" s="598"/>
      <c r="G629" s="182"/>
      <c r="H629" s="624"/>
      <c r="I629" s="616"/>
      <c r="J629" s="617"/>
    </row>
    <row r="630" spans="2:10" ht="18" hidden="1" customHeight="1" outlineLevel="2">
      <c r="B630" s="602" t="s">
        <v>268</v>
      </c>
      <c r="C630" s="592"/>
      <c r="D630" s="182"/>
      <c r="E630" s="605"/>
      <c r="F630" s="598"/>
      <c r="G630" s="182"/>
      <c r="H630" s="612"/>
      <c r="I630" s="598"/>
      <c r="J630" s="182"/>
    </row>
    <row r="631" spans="2:10" ht="18" hidden="1" customHeight="1" outlineLevel="2" thickBot="1">
      <c r="B631" s="613"/>
      <c r="C631" s="614"/>
      <c r="D631" s="615"/>
      <c r="E631" s="605"/>
      <c r="F631" s="598"/>
      <c r="G631" s="182"/>
      <c r="H631" s="607"/>
      <c r="I631" s="616"/>
      <c r="J631" s="617"/>
    </row>
    <row r="632" spans="2:10" ht="18" customHeight="1">
      <c r="B632" s="639" t="s">
        <v>323</v>
      </c>
      <c r="C632" s="646"/>
      <c r="D632" s="647"/>
      <c r="E632" s="648"/>
      <c r="F632" s="649"/>
      <c r="G632" s="641"/>
      <c r="H632" s="584"/>
      <c r="I632" s="585"/>
      <c r="J632" s="650"/>
    </row>
    <row r="633" spans="2:10" ht="18" customHeight="1">
      <c r="B633" s="587" t="s">
        <v>324</v>
      </c>
      <c r="C633" s="580"/>
      <c r="D633" s="581"/>
      <c r="E633" s="582"/>
      <c r="F633" s="583"/>
      <c r="G633" s="581"/>
      <c r="H633" s="588"/>
      <c r="I633" s="589"/>
      <c r="J633" s="590"/>
    </row>
    <row r="634" spans="2:10" ht="18" customHeight="1" outlineLevel="1">
      <c r="B634" s="591" t="s">
        <v>262</v>
      </c>
      <c r="C634" s="592"/>
      <c r="D634" s="593"/>
      <c r="E634" s="594"/>
      <c r="F634" s="595"/>
      <c r="G634" s="596"/>
      <c r="H634" s="597"/>
      <c r="I634" s="598"/>
      <c r="J634" s="182"/>
    </row>
    <row r="635" spans="2:10" ht="18" customHeight="1" outlineLevel="1">
      <c r="B635" s="599" t="s">
        <v>164</v>
      </c>
      <c r="C635" s="611"/>
      <c r="D635" s="625"/>
      <c r="E635" s="625"/>
      <c r="F635" s="625"/>
      <c r="G635" s="625"/>
      <c r="H635" s="625"/>
      <c r="I635" s="625"/>
      <c r="J635" s="666"/>
    </row>
    <row r="636" spans="2:10" ht="18" customHeight="1" outlineLevel="1">
      <c r="B636" s="602" t="s">
        <v>263</v>
      </c>
      <c r="C636" s="603"/>
      <c r="D636" s="604"/>
      <c r="E636" s="605"/>
      <c r="F636" s="606"/>
      <c r="G636" s="596"/>
      <c r="H636" s="607"/>
      <c r="I636" s="608"/>
      <c r="J636" s="609"/>
    </row>
    <row r="637" spans="2:10" ht="18" customHeight="1" outlineLevel="1">
      <c r="B637" s="602" t="s">
        <v>264</v>
      </c>
      <c r="C637" s="610"/>
      <c r="D637" s="604"/>
      <c r="E637" s="605"/>
      <c r="F637" s="606"/>
      <c r="G637" s="596"/>
      <c r="H637" s="607"/>
      <c r="I637" s="608"/>
      <c r="J637" s="609"/>
    </row>
    <row r="638" spans="2:10" ht="18" customHeight="1" outlineLevel="1">
      <c r="B638" s="602" t="s">
        <v>265</v>
      </c>
      <c r="C638" s="611"/>
      <c r="D638" s="182"/>
      <c r="E638" s="605"/>
      <c r="F638" s="598"/>
      <c r="G638" s="182"/>
      <c r="H638" s="612"/>
      <c r="I638" s="598"/>
      <c r="J638" s="182"/>
    </row>
    <row r="639" spans="2:10" ht="18" customHeight="1" outlineLevel="1">
      <c r="B639" s="613"/>
      <c r="C639" s="614"/>
      <c r="D639" s="615"/>
      <c r="E639" s="605"/>
      <c r="F639" s="598"/>
      <c r="G639" s="182"/>
      <c r="H639" s="607"/>
      <c r="I639" s="616"/>
      <c r="J639" s="617"/>
    </row>
    <row r="640" spans="2:10" ht="18" customHeight="1" outlineLevel="1">
      <c r="B640" s="591" t="s">
        <v>266</v>
      </c>
      <c r="C640" s="592"/>
      <c r="D640" s="618"/>
      <c r="E640" s="605"/>
      <c r="F640" s="606"/>
      <c r="G640" s="596"/>
      <c r="H640" s="597"/>
      <c r="I640" s="598"/>
      <c r="J640" s="182"/>
    </row>
    <row r="641" spans="2:10" ht="18" customHeight="1" outlineLevel="1">
      <c r="B641" s="599" t="s">
        <v>164</v>
      </c>
      <c r="C641" s="611"/>
      <c r="D641" s="625"/>
      <c r="E641" s="625"/>
      <c r="F641" s="625"/>
      <c r="G641" s="625"/>
      <c r="H641" s="625"/>
      <c r="I641" s="625"/>
      <c r="J641" s="666"/>
    </row>
    <row r="642" spans="2:10" ht="18" customHeight="1" outlineLevel="1">
      <c r="B642" s="602" t="s">
        <v>267</v>
      </c>
      <c r="C642" s="614"/>
      <c r="D642" s="615"/>
      <c r="E642" s="605"/>
      <c r="F642" s="598"/>
      <c r="G642" s="182"/>
      <c r="H642" s="624"/>
      <c r="I642" s="616"/>
      <c r="J642" s="617"/>
    </row>
    <row r="643" spans="2:10" ht="18" customHeight="1" outlineLevel="1">
      <c r="B643" s="602" t="s">
        <v>268</v>
      </c>
      <c r="C643" s="592"/>
      <c r="D643" s="182"/>
      <c r="E643" s="605"/>
      <c r="F643" s="598"/>
      <c r="G643" s="182"/>
      <c r="H643" s="612"/>
      <c r="I643" s="598"/>
      <c r="J643" s="182"/>
    </row>
    <row r="644" spans="2:10" ht="18" customHeight="1" outlineLevel="1">
      <c r="B644" s="613"/>
      <c r="C644" s="614"/>
      <c r="D644" s="615"/>
      <c r="E644" s="605"/>
      <c r="F644" s="598"/>
      <c r="G644" s="182"/>
      <c r="H644" s="607"/>
      <c r="I644" s="616"/>
      <c r="J644" s="617"/>
    </row>
    <row r="645" spans="2:10" ht="18" customHeight="1" outlineLevel="1">
      <c r="B645" s="628" t="s">
        <v>164</v>
      </c>
      <c r="C645" s="611"/>
      <c r="D645" s="625"/>
      <c r="E645" s="625"/>
      <c r="F645" s="625"/>
      <c r="G645" s="625"/>
      <c r="H645" s="625"/>
      <c r="I645" s="625"/>
      <c r="J645" s="666"/>
    </row>
    <row r="646" spans="2:10" ht="18" customHeight="1" outlineLevel="1" collapsed="1">
      <c r="B646" s="629" t="s">
        <v>325</v>
      </c>
      <c r="C646" s="592"/>
      <c r="D646" s="593"/>
      <c r="E646" s="594"/>
      <c r="F646" s="595"/>
      <c r="G646" s="596"/>
      <c r="H646" s="597"/>
      <c r="I646" s="598"/>
      <c r="J646" s="182"/>
    </row>
    <row r="647" spans="2:10" ht="18" hidden="1" customHeight="1" outlineLevel="2">
      <c r="B647" s="591" t="s">
        <v>262</v>
      </c>
      <c r="C647" s="592"/>
      <c r="D647" s="593"/>
      <c r="E647" s="594"/>
      <c r="F647" s="595"/>
      <c r="G647" s="596"/>
      <c r="H647" s="597"/>
      <c r="I647" s="598"/>
      <c r="J647" s="182"/>
    </row>
    <row r="648" spans="2:10" ht="18" hidden="1" customHeight="1" outlineLevel="2">
      <c r="B648" s="599" t="s">
        <v>164</v>
      </c>
      <c r="C648" s="611"/>
      <c r="D648" s="625"/>
      <c r="E648" s="625"/>
      <c r="F648" s="625"/>
      <c r="G648" s="625"/>
      <c r="H648" s="625"/>
      <c r="I648" s="625"/>
      <c r="J648" s="666"/>
    </row>
    <row r="649" spans="2:10" ht="18" hidden="1" customHeight="1" outlineLevel="2">
      <c r="B649" s="602" t="s">
        <v>263</v>
      </c>
      <c r="C649" s="603"/>
      <c r="D649" s="604"/>
      <c r="E649" s="605"/>
      <c r="F649" s="606"/>
      <c r="G649" s="596"/>
      <c r="H649" s="607"/>
      <c r="I649" s="608"/>
      <c r="J649" s="609"/>
    </row>
    <row r="650" spans="2:10" ht="18" hidden="1" customHeight="1" outlineLevel="2">
      <c r="B650" s="602" t="s">
        <v>264</v>
      </c>
      <c r="C650" s="610"/>
      <c r="D650" s="604"/>
      <c r="E650" s="605"/>
      <c r="F650" s="606"/>
      <c r="G650" s="596"/>
      <c r="H650" s="607"/>
      <c r="I650" s="608"/>
      <c r="J650" s="609"/>
    </row>
    <row r="651" spans="2:10" ht="18" hidden="1" customHeight="1" outlineLevel="2">
      <c r="B651" s="602" t="s">
        <v>265</v>
      </c>
      <c r="C651" s="611"/>
      <c r="D651" s="182"/>
      <c r="E651" s="605"/>
      <c r="F651" s="598"/>
      <c r="G651" s="182"/>
      <c r="H651" s="612"/>
      <c r="I651" s="598"/>
      <c r="J651" s="182"/>
    </row>
    <row r="652" spans="2:10" ht="18" hidden="1" customHeight="1" outlineLevel="2">
      <c r="B652" s="613"/>
      <c r="C652" s="614"/>
      <c r="D652" s="615"/>
      <c r="E652" s="605"/>
      <c r="F652" s="598"/>
      <c r="G652" s="182"/>
      <c r="H652" s="607"/>
      <c r="I652" s="616"/>
      <c r="J652" s="617"/>
    </row>
    <row r="653" spans="2:10" ht="18" hidden="1" customHeight="1" outlineLevel="2">
      <c r="B653" s="591" t="s">
        <v>266</v>
      </c>
      <c r="C653" s="592"/>
      <c r="D653" s="618"/>
      <c r="E653" s="605"/>
      <c r="F653" s="606"/>
      <c r="G653" s="596"/>
      <c r="H653" s="597"/>
      <c r="I653" s="598"/>
      <c r="J653" s="182"/>
    </row>
    <row r="654" spans="2:10" ht="18" hidden="1" customHeight="1" outlineLevel="2">
      <c r="B654" s="599" t="s">
        <v>164</v>
      </c>
      <c r="C654" s="611"/>
      <c r="D654" s="625"/>
      <c r="E654" s="625"/>
      <c r="F654" s="625"/>
      <c r="G654" s="625"/>
      <c r="H654" s="625"/>
      <c r="I654" s="625"/>
      <c r="J654" s="666"/>
    </row>
    <row r="655" spans="2:10" ht="18" hidden="1" customHeight="1" outlineLevel="2">
      <c r="B655" s="602" t="s">
        <v>267</v>
      </c>
      <c r="C655" s="614"/>
      <c r="D655" s="615"/>
      <c r="E655" s="605"/>
      <c r="F655" s="598"/>
      <c r="G655" s="182"/>
      <c r="H655" s="624"/>
      <c r="I655" s="616"/>
      <c r="J655" s="617"/>
    </row>
    <row r="656" spans="2:10" ht="18" hidden="1" customHeight="1" outlineLevel="2">
      <c r="B656" s="602" t="s">
        <v>268</v>
      </c>
      <c r="C656" s="592"/>
      <c r="D656" s="182"/>
      <c r="E656" s="605"/>
      <c r="F656" s="598"/>
      <c r="G656" s="182"/>
      <c r="H656" s="612"/>
      <c r="I656" s="598"/>
      <c r="J656" s="182"/>
    </row>
    <row r="657" spans="2:10" ht="18" hidden="1" customHeight="1" outlineLevel="2">
      <c r="B657" s="613"/>
      <c r="C657" s="614"/>
      <c r="D657" s="615"/>
      <c r="E657" s="605"/>
      <c r="F657" s="598"/>
      <c r="G657" s="182"/>
      <c r="H657" s="607"/>
      <c r="I657" s="616"/>
      <c r="J657" s="617"/>
    </row>
    <row r="658" spans="2:10" ht="18" customHeight="1" outlineLevel="1" collapsed="1">
      <c r="B658" s="630" t="s">
        <v>326</v>
      </c>
      <c r="C658" s="631"/>
      <c r="D658" s="632"/>
      <c r="E658" s="633"/>
      <c r="F658" s="634"/>
      <c r="G658" s="635"/>
      <c r="H658" s="636"/>
      <c r="I658" s="637"/>
      <c r="J658" s="638"/>
    </row>
    <row r="659" spans="2:10" ht="18" hidden="1" customHeight="1" outlineLevel="2">
      <c r="B659" s="591" t="s">
        <v>262</v>
      </c>
      <c r="C659" s="592"/>
      <c r="D659" s="593"/>
      <c r="E659" s="594"/>
      <c r="F659" s="595"/>
      <c r="G659" s="596"/>
      <c r="H659" s="597"/>
      <c r="I659" s="598"/>
      <c r="J659" s="182"/>
    </row>
    <row r="660" spans="2:10" ht="18" hidden="1" customHeight="1" outlineLevel="2">
      <c r="B660" s="599" t="s">
        <v>164</v>
      </c>
      <c r="C660" s="611"/>
      <c r="D660" s="625"/>
      <c r="E660" s="625"/>
      <c r="F660" s="625"/>
      <c r="G660" s="625"/>
      <c r="H660" s="625"/>
      <c r="I660" s="625"/>
      <c r="J660" s="666"/>
    </row>
    <row r="661" spans="2:10" ht="18" hidden="1" customHeight="1" outlineLevel="2">
      <c r="B661" s="602" t="s">
        <v>263</v>
      </c>
      <c r="C661" s="603"/>
      <c r="D661" s="604"/>
      <c r="E661" s="605"/>
      <c r="F661" s="606"/>
      <c r="G661" s="596"/>
      <c r="H661" s="607"/>
      <c r="I661" s="608"/>
      <c r="J661" s="609"/>
    </row>
    <row r="662" spans="2:10" ht="18" hidden="1" customHeight="1" outlineLevel="2">
      <c r="B662" s="602" t="s">
        <v>264</v>
      </c>
      <c r="C662" s="610"/>
      <c r="D662" s="604"/>
      <c r="E662" s="605"/>
      <c r="F662" s="606"/>
      <c r="G662" s="596"/>
      <c r="H662" s="607"/>
      <c r="I662" s="608"/>
      <c r="J662" s="609"/>
    </row>
    <row r="663" spans="2:10" ht="18" hidden="1" customHeight="1" outlineLevel="2">
      <c r="B663" s="602" t="s">
        <v>265</v>
      </c>
      <c r="C663" s="611"/>
      <c r="D663" s="182"/>
      <c r="E663" s="605"/>
      <c r="F663" s="598"/>
      <c r="G663" s="182"/>
      <c r="H663" s="612"/>
      <c r="I663" s="598"/>
      <c r="J663" s="182"/>
    </row>
    <row r="664" spans="2:10" ht="18" hidden="1" customHeight="1" outlineLevel="2">
      <c r="B664" s="613"/>
      <c r="C664" s="614"/>
      <c r="D664" s="615"/>
      <c r="E664" s="605"/>
      <c r="F664" s="598"/>
      <c r="G664" s="182"/>
      <c r="H664" s="607"/>
      <c r="I664" s="616"/>
      <c r="J664" s="617"/>
    </row>
    <row r="665" spans="2:10" ht="18" hidden="1" customHeight="1" outlineLevel="2">
      <c r="B665" s="591" t="s">
        <v>266</v>
      </c>
      <c r="C665" s="592"/>
      <c r="D665" s="618"/>
      <c r="E665" s="605"/>
      <c r="F665" s="606"/>
      <c r="G665" s="596"/>
      <c r="H665" s="597"/>
      <c r="I665" s="598"/>
      <c r="J665" s="182"/>
    </row>
    <row r="666" spans="2:10" ht="18" hidden="1" customHeight="1" outlineLevel="2">
      <c r="B666" s="599" t="s">
        <v>164</v>
      </c>
      <c r="C666" s="611"/>
      <c r="D666" s="625"/>
      <c r="E666" s="625"/>
      <c r="F666" s="625"/>
      <c r="G666" s="625"/>
      <c r="H666" s="625"/>
      <c r="I666" s="625"/>
      <c r="J666" s="666"/>
    </row>
    <row r="667" spans="2:10" ht="18" hidden="1" customHeight="1" outlineLevel="2">
      <c r="B667" s="602" t="s">
        <v>267</v>
      </c>
      <c r="C667" s="614"/>
      <c r="D667" s="615"/>
      <c r="E667" s="605"/>
      <c r="F667" s="598"/>
      <c r="G667" s="182"/>
      <c r="H667" s="624"/>
      <c r="I667" s="616"/>
      <c r="J667" s="617"/>
    </row>
    <row r="668" spans="2:10" ht="18" hidden="1" customHeight="1" outlineLevel="2">
      <c r="B668" s="602" t="s">
        <v>268</v>
      </c>
      <c r="C668" s="592"/>
      <c r="D668" s="182"/>
      <c r="E668" s="605"/>
      <c r="F668" s="598"/>
      <c r="G668" s="182"/>
      <c r="H668" s="612"/>
      <c r="I668" s="598"/>
      <c r="J668" s="182"/>
    </row>
    <row r="669" spans="2:10" ht="18" hidden="1" customHeight="1" outlineLevel="2">
      <c r="B669" s="613"/>
      <c r="C669" s="614"/>
      <c r="D669" s="615"/>
      <c r="E669" s="605"/>
      <c r="F669" s="598"/>
      <c r="G669" s="182"/>
      <c r="H669" s="607"/>
      <c r="I669" s="616"/>
      <c r="J669" s="617"/>
    </row>
    <row r="670" spans="2:10" ht="18" customHeight="1" outlineLevel="1" collapsed="1">
      <c r="B670" s="630" t="s">
        <v>327</v>
      </c>
      <c r="C670" s="631"/>
      <c r="D670" s="632"/>
      <c r="E670" s="633"/>
      <c r="F670" s="634"/>
      <c r="G670" s="635"/>
      <c r="H670" s="636"/>
      <c r="I670" s="637"/>
      <c r="J670" s="638"/>
    </row>
    <row r="671" spans="2:10" ht="18" hidden="1" customHeight="1" outlineLevel="2">
      <c r="B671" s="591" t="s">
        <v>262</v>
      </c>
      <c r="C671" s="592"/>
      <c r="D671" s="593"/>
      <c r="E671" s="594"/>
      <c r="F671" s="595"/>
      <c r="G671" s="596"/>
      <c r="H671" s="597"/>
      <c r="I671" s="598"/>
      <c r="J671" s="182"/>
    </row>
    <row r="672" spans="2:10" ht="18" hidden="1" customHeight="1" outlineLevel="2">
      <c r="B672" s="599" t="s">
        <v>164</v>
      </c>
      <c r="C672" s="611"/>
      <c r="D672" s="625"/>
      <c r="E672" s="625"/>
      <c r="F672" s="625"/>
      <c r="G672" s="625"/>
      <c r="H672" s="625"/>
      <c r="I672" s="625"/>
      <c r="J672" s="666"/>
    </row>
    <row r="673" spans="2:10" ht="18" hidden="1" customHeight="1" outlineLevel="2">
      <c r="B673" s="602" t="s">
        <v>263</v>
      </c>
      <c r="C673" s="603"/>
      <c r="D673" s="604"/>
      <c r="E673" s="605"/>
      <c r="F673" s="606"/>
      <c r="G673" s="596"/>
      <c r="H673" s="607"/>
      <c r="I673" s="608"/>
      <c r="J673" s="609"/>
    </row>
    <row r="674" spans="2:10" ht="18" hidden="1" customHeight="1" outlineLevel="2">
      <c r="B674" s="602" t="s">
        <v>264</v>
      </c>
      <c r="C674" s="610"/>
      <c r="D674" s="604"/>
      <c r="E674" s="605"/>
      <c r="F674" s="606"/>
      <c r="G674" s="596"/>
      <c r="H674" s="607"/>
      <c r="I674" s="608"/>
      <c r="J674" s="609"/>
    </row>
    <row r="675" spans="2:10" ht="18" hidden="1" customHeight="1" outlineLevel="2">
      <c r="B675" s="602" t="s">
        <v>265</v>
      </c>
      <c r="C675" s="611"/>
      <c r="D675" s="182"/>
      <c r="E675" s="605"/>
      <c r="F675" s="598"/>
      <c r="G675" s="182"/>
      <c r="H675" s="612"/>
      <c r="I675" s="598"/>
      <c r="J675" s="182"/>
    </row>
    <row r="676" spans="2:10" ht="18" hidden="1" customHeight="1" outlineLevel="2">
      <c r="B676" s="613"/>
      <c r="C676" s="614"/>
      <c r="D676" s="615"/>
      <c r="E676" s="605"/>
      <c r="F676" s="598"/>
      <c r="G676" s="182"/>
      <c r="H676" s="607"/>
      <c r="I676" s="616"/>
      <c r="J676" s="617"/>
    </row>
    <row r="677" spans="2:10" ht="18" hidden="1" customHeight="1" outlineLevel="2">
      <c r="B677" s="591" t="s">
        <v>266</v>
      </c>
      <c r="C677" s="592"/>
      <c r="D677" s="618"/>
      <c r="E677" s="605"/>
      <c r="F677" s="606"/>
      <c r="G677" s="596"/>
      <c r="H677" s="597"/>
      <c r="I677" s="598"/>
      <c r="J677" s="182"/>
    </row>
    <row r="678" spans="2:10" ht="18" hidden="1" customHeight="1" outlineLevel="2">
      <c r="B678" s="599" t="s">
        <v>164</v>
      </c>
      <c r="C678" s="611"/>
      <c r="D678" s="625"/>
      <c r="E678" s="625"/>
      <c r="F678" s="625"/>
      <c r="G678" s="625"/>
      <c r="H678" s="625"/>
      <c r="I678" s="625"/>
      <c r="J678" s="666"/>
    </row>
    <row r="679" spans="2:10" ht="18" hidden="1" customHeight="1" outlineLevel="2">
      <c r="B679" s="602" t="s">
        <v>267</v>
      </c>
      <c r="C679" s="614"/>
      <c r="D679" s="615"/>
      <c r="E679" s="605"/>
      <c r="F679" s="598"/>
      <c r="G679" s="182"/>
      <c r="H679" s="624"/>
      <c r="I679" s="616"/>
      <c r="J679" s="617"/>
    </row>
    <row r="680" spans="2:10" ht="18" hidden="1" customHeight="1" outlineLevel="2">
      <c r="B680" s="602" t="s">
        <v>268</v>
      </c>
      <c r="C680" s="592"/>
      <c r="D680" s="182"/>
      <c r="E680" s="605"/>
      <c r="F680" s="598"/>
      <c r="G680" s="182"/>
      <c r="H680" s="612"/>
      <c r="I680" s="598"/>
      <c r="J680" s="182"/>
    </row>
    <row r="681" spans="2:10" ht="18" hidden="1" customHeight="1" outlineLevel="2">
      <c r="B681" s="613"/>
      <c r="C681" s="614"/>
      <c r="D681" s="615"/>
      <c r="E681" s="605"/>
      <c r="F681" s="598"/>
      <c r="G681" s="182"/>
      <c r="H681" s="607"/>
      <c r="I681" s="616"/>
      <c r="J681" s="617"/>
    </row>
    <row r="682" spans="2:10" ht="18" customHeight="1" outlineLevel="1" collapsed="1">
      <c r="B682" s="630" t="s">
        <v>328</v>
      </c>
      <c r="C682" s="631"/>
      <c r="D682" s="632"/>
      <c r="E682" s="633"/>
      <c r="F682" s="634"/>
      <c r="G682" s="635"/>
      <c r="H682" s="636"/>
      <c r="I682" s="637"/>
      <c r="J682" s="638"/>
    </row>
    <row r="683" spans="2:10" ht="18" hidden="1" customHeight="1" outlineLevel="2">
      <c r="B683" s="591" t="s">
        <v>262</v>
      </c>
      <c r="C683" s="592"/>
      <c r="D683" s="593"/>
      <c r="E683" s="594"/>
      <c r="F683" s="595"/>
      <c r="G683" s="596"/>
      <c r="H683" s="597"/>
      <c r="I683" s="598"/>
      <c r="J683" s="182"/>
    </row>
    <row r="684" spans="2:10" ht="18" hidden="1" customHeight="1" outlineLevel="2">
      <c r="B684" s="599" t="s">
        <v>164</v>
      </c>
      <c r="C684" s="611"/>
      <c r="D684" s="625"/>
      <c r="E684" s="625"/>
      <c r="F684" s="625"/>
      <c r="G684" s="625"/>
      <c r="H684" s="625"/>
      <c r="I684" s="625"/>
      <c r="J684" s="666"/>
    </row>
    <row r="685" spans="2:10" ht="18" hidden="1" customHeight="1" outlineLevel="2">
      <c r="B685" s="602" t="s">
        <v>263</v>
      </c>
      <c r="C685" s="603"/>
      <c r="D685" s="604"/>
      <c r="E685" s="605"/>
      <c r="F685" s="606"/>
      <c r="G685" s="596"/>
      <c r="H685" s="607"/>
      <c r="I685" s="608"/>
      <c r="J685" s="609"/>
    </row>
    <row r="686" spans="2:10" ht="18" hidden="1" customHeight="1" outlineLevel="2">
      <c r="B686" s="602" t="s">
        <v>264</v>
      </c>
      <c r="C686" s="610"/>
      <c r="D686" s="604"/>
      <c r="E686" s="605"/>
      <c r="F686" s="606"/>
      <c r="G686" s="596"/>
      <c r="H686" s="607"/>
      <c r="I686" s="608"/>
      <c r="J686" s="609"/>
    </row>
    <row r="687" spans="2:10" ht="18" hidden="1" customHeight="1" outlineLevel="2">
      <c r="B687" s="602" t="s">
        <v>265</v>
      </c>
      <c r="C687" s="611"/>
      <c r="D687" s="182"/>
      <c r="E687" s="605"/>
      <c r="F687" s="598"/>
      <c r="G687" s="182"/>
      <c r="H687" s="612"/>
      <c r="I687" s="598"/>
      <c r="J687" s="182"/>
    </row>
    <row r="688" spans="2:10" ht="18" hidden="1" customHeight="1" outlineLevel="2">
      <c r="B688" s="613"/>
      <c r="C688" s="614"/>
      <c r="D688" s="615"/>
      <c r="E688" s="605"/>
      <c r="F688" s="598"/>
      <c r="G688" s="182"/>
      <c r="H688" s="607"/>
      <c r="I688" s="616"/>
      <c r="J688" s="617"/>
    </row>
    <row r="689" spans="2:10" ht="18" hidden="1" customHeight="1" outlineLevel="2">
      <c r="B689" s="591" t="s">
        <v>266</v>
      </c>
      <c r="C689" s="592"/>
      <c r="D689" s="618"/>
      <c r="E689" s="605"/>
      <c r="F689" s="606"/>
      <c r="G689" s="596"/>
      <c r="H689" s="597"/>
      <c r="I689" s="598"/>
      <c r="J689" s="182"/>
    </row>
    <row r="690" spans="2:10" ht="18" hidden="1" customHeight="1" outlineLevel="2">
      <c r="B690" s="599" t="s">
        <v>164</v>
      </c>
      <c r="C690" s="611"/>
      <c r="D690" s="625"/>
      <c r="E690" s="625"/>
      <c r="F690" s="625"/>
      <c r="G690" s="625"/>
      <c r="H690" s="625"/>
      <c r="I690" s="625"/>
      <c r="J690" s="666"/>
    </row>
    <row r="691" spans="2:10" ht="18" hidden="1" customHeight="1" outlineLevel="2">
      <c r="B691" s="602" t="s">
        <v>267</v>
      </c>
      <c r="C691" s="614"/>
      <c r="D691" s="615"/>
      <c r="E691" s="605"/>
      <c r="F691" s="598"/>
      <c r="G691" s="182"/>
      <c r="H691" s="624"/>
      <c r="I691" s="616"/>
      <c r="J691" s="617"/>
    </row>
    <row r="692" spans="2:10" ht="18" hidden="1" customHeight="1" outlineLevel="2">
      <c r="B692" s="602" t="s">
        <v>268</v>
      </c>
      <c r="C692" s="592"/>
      <c r="D692" s="182"/>
      <c r="E692" s="605"/>
      <c r="F692" s="598"/>
      <c r="G692" s="182"/>
      <c r="H692" s="612"/>
      <c r="I692" s="598"/>
      <c r="J692" s="182"/>
    </row>
    <row r="693" spans="2:10" ht="18" hidden="1" customHeight="1" outlineLevel="2">
      <c r="B693" s="613"/>
      <c r="C693" s="614"/>
      <c r="D693" s="615"/>
      <c r="E693" s="605"/>
      <c r="F693" s="598"/>
      <c r="G693" s="182"/>
      <c r="H693" s="607"/>
      <c r="I693" s="616"/>
      <c r="J693" s="617"/>
    </row>
    <row r="694" spans="2:10" ht="18" customHeight="1" outlineLevel="1" collapsed="1" thickBot="1">
      <c r="B694" s="630" t="s">
        <v>329</v>
      </c>
      <c r="C694" s="631"/>
      <c r="D694" s="632"/>
      <c r="E694" s="633"/>
      <c r="F694" s="634"/>
      <c r="G694" s="635"/>
      <c r="H694" s="636"/>
      <c r="I694" s="637"/>
      <c r="J694" s="638"/>
    </row>
    <row r="695" spans="2:10" ht="18" hidden="1" customHeight="1" outlineLevel="2">
      <c r="B695" s="591" t="s">
        <v>262</v>
      </c>
      <c r="C695" s="592"/>
      <c r="D695" s="593"/>
      <c r="E695" s="594"/>
      <c r="F695" s="595"/>
      <c r="G695" s="596"/>
      <c r="H695" s="597"/>
      <c r="I695" s="598"/>
      <c r="J695" s="182"/>
    </row>
    <row r="696" spans="2:10" ht="18" hidden="1" customHeight="1" outlineLevel="2">
      <c r="B696" s="599" t="s">
        <v>164</v>
      </c>
      <c r="C696" s="611"/>
      <c r="D696" s="625"/>
      <c r="E696" s="625"/>
      <c r="F696" s="625"/>
      <c r="G696" s="625"/>
      <c r="H696" s="625"/>
      <c r="I696" s="625"/>
      <c r="J696" s="666"/>
    </row>
    <row r="697" spans="2:10" ht="18" hidden="1" customHeight="1" outlineLevel="2">
      <c r="B697" s="602" t="s">
        <v>263</v>
      </c>
      <c r="C697" s="603"/>
      <c r="D697" s="604"/>
      <c r="E697" s="605"/>
      <c r="F697" s="606"/>
      <c r="G697" s="596"/>
      <c r="H697" s="607"/>
      <c r="I697" s="608"/>
      <c r="J697" s="609"/>
    </row>
    <row r="698" spans="2:10" ht="18" hidden="1" customHeight="1" outlineLevel="2">
      <c r="B698" s="602" t="s">
        <v>264</v>
      </c>
      <c r="C698" s="610"/>
      <c r="D698" s="604"/>
      <c r="E698" s="605"/>
      <c r="F698" s="606"/>
      <c r="G698" s="596"/>
      <c r="H698" s="607"/>
      <c r="I698" s="608"/>
      <c r="J698" s="609"/>
    </row>
    <row r="699" spans="2:10" ht="18" hidden="1" customHeight="1" outlineLevel="2">
      <c r="B699" s="602" t="s">
        <v>265</v>
      </c>
      <c r="C699" s="611"/>
      <c r="D699" s="182"/>
      <c r="E699" s="605"/>
      <c r="F699" s="598"/>
      <c r="G699" s="182"/>
      <c r="H699" s="612"/>
      <c r="I699" s="598"/>
      <c r="J699" s="182"/>
    </row>
    <row r="700" spans="2:10" ht="18" hidden="1" customHeight="1" outlineLevel="2">
      <c r="B700" s="613"/>
      <c r="C700" s="614"/>
      <c r="D700" s="615"/>
      <c r="E700" s="605"/>
      <c r="F700" s="598"/>
      <c r="G700" s="182"/>
      <c r="H700" s="607"/>
      <c r="I700" s="616"/>
      <c r="J700" s="617"/>
    </row>
    <row r="701" spans="2:10" ht="18" hidden="1" customHeight="1" outlineLevel="2">
      <c r="B701" s="591" t="s">
        <v>266</v>
      </c>
      <c r="C701" s="592"/>
      <c r="D701" s="618"/>
      <c r="E701" s="605"/>
      <c r="F701" s="606"/>
      <c r="G701" s="596"/>
      <c r="H701" s="597"/>
      <c r="I701" s="598"/>
      <c r="J701" s="182"/>
    </row>
    <row r="702" spans="2:10" ht="18" hidden="1" customHeight="1" outlineLevel="2">
      <c r="B702" s="599" t="s">
        <v>164</v>
      </c>
      <c r="C702" s="611"/>
      <c r="D702" s="625"/>
      <c r="E702" s="625"/>
      <c r="F702" s="625"/>
      <c r="G702" s="625"/>
      <c r="H702" s="625"/>
      <c r="I702" s="625"/>
      <c r="J702" s="666"/>
    </row>
    <row r="703" spans="2:10" ht="18" hidden="1" customHeight="1" outlineLevel="2">
      <c r="B703" s="602" t="s">
        <v>267</v>
      </c>
      <c r="C703" s="614"/>
      <c r="D703" s="615"/>
      <c r="E703" s="605"/>
      <c r="F703" s="598"/>
      <c r="G703" s="182"/>
      <c r="H703" s="624"/>
      <c r="I703" s="616"/>
      <c r="J703" s="617"/>
    </row>
    <row r="704" spans="2:10" ht="18" hidden="1" customHeight="1" outlineLevel="2">
      <c r="B704" s="602" t="s">
        <v>268</v>
      </c>
      <c r="C704" s="592"/>
      <c r="D704" s="182"/>
      <c r="E704" s="605"/>
      <c r="F704" s="598"/>
      <c r="G704" s="182"/>
      <c r="H704" s="612"/>
      <c r="I704" s="598"/>
      <c r="J704" s="182"/>
    </row>
    <row r="705" spans="2:10" ht="18" hidden="1" customHeight="1" outlineLevel="2" thickBot="1">
      <c r="B705" s="613"/>
      <c r="C705" s="614"/>
      <c r="D705" s="615"/>
      <c r="E705" s="605"/>
      <c r="F705" s="598"/>
      <c r="G705" s="182"/>
      <c r="H705" s="607"/>
      <c r="I705" s="616"/>
      <c r="J705" s="617"/>
    </row>
    <row r="706" spans="2:10" ht="18" customHeight="1">
      <c r="B706" s="639" t="s">
        <v>330</v>
      </c>
      <c r="C706" s="651"/>
      <c r="D706" s="652"/>
      <c r="E706" s="653"/>
      <c r="F706" s="673"/>
      <c r="G706" s="652"/>
      <c r="H706" s="584"/>
      <c r="I706" s="674"/>
      <c r="J706" s="675"/>
    </row>
    <row r="707" spans="2:10" ht="18" customHeight="1" outlineLevel="1">
      <c r="B707" s="676"/>
      <c r="C707" s="580"/>
      <c r="D707" s="581"/>
      <c r="E707" s="582"/>
      <c r="F707" s="583"/>
      <c r="G707" s="581"/>
      <c r="H707" s="588"/>
      <c r="I707" s="677"/>
      <c r="J707" s="678"/>
    </row>
    <row r="708" spans="2:10" ht="18" customHeight="1" outlineLevel="1">
      <c r="B708" s="591" t="s">
        <v>262</v>
      </c>
      <c r="C708" s="661"/>
      <c r="D708" s="662"/>
      <c r="E708" s="663"/>
      <c r="F708" s="664"/>
      <c r="G708" s="662"/>
      <c r="H708" s="665"/>
      <c r="I708" s="664"/>
      <c r="J708" s="662"/>
    </row>
    <row r="709" spans="2:10" ht="18" customHeight="1" outlineLevel="1">
      <c r="B709" s="599" t="s">
        <v>164</v>
      </c>
      <c r="C709" s="611"/>
      <c r="D709" s="625"/>
      <c r="E709" s="625"/>
      <c r="F709" s="625"/>
      <c r="G709" s="625"/>
      <c r="H709" s="625"/>
      <c r="I709" s="625"/>
      <c r="J709" s="666"/>
    </row>
    <row r="710" spans="2:10" ht="18" customHeight="1" outlineLevel="1">
      <c r="B710" s="602" t="s">
        <v>263</v>
      </c>
      <c r="C710" s="614"/>
      <c r="D710" s="615"/>
      <c r="E710" s="605"/>
      <c r="F710" s="664"/>
      <c r="G710" s="662"/>
      <c r="H710" s="667"/>
      <c r="I710" s="668"/>
      <c r="J710" s="615"/>
    </row>
    <row r="711" spans="2:10" ht="18" customHeight="1" outlineLevel="1">
      <c r="B711" s="602" t="s">
        <v>264</v>
      </c>
      <c r="C711" s="614"/>
      <c r="D711" s="615"/>
      <c r="E711" s="605"/>
      <c r="F711" s="664"/>
      <c r="G711" s="662"/>
      <c r="H711" s="667"/>
      <c r="I711" s="668"/>
      <c r="J711" s="615"/>
    </row>
    <row r="712" spans="2:10" ht="18" customHeight="1" outlineLevel="1">
      <c r="B712" s="602" t="s">
        <v>265</v>
      </c>
      <c r="C712" s="611"/>
      <c r="D712" s="182"/>
      <c r="E712" s="605"/>
      <c r="F712" s="598"/>
      <c r="G712" s="182"/>
      <c r="H712" s="612"/>
      <c r="I712" s="598"/>
      <c r="J712" s="182"/>
    </row>
    <row r="713" spans="2:10" ht="18" customHeight="1" outlineLevel="1">
      <c r="B713" s="613"/>
      <c r="C713" s="614"/>
      <c r="D713" s="615"/>
      <c r="E713" s="605"/>
      <c r="F713" s="598"/>
      <c r="G713" s="182"/>
      <c r="H713" s="667"/>
      <c r="I713" s="616"/>
      <c r="J713" s="617"/>
    </row>
    <row r="714" spans="2:10" ht="18" customHeight="1" outlineLevel="1">
      <c r="B714" s="591" t="s">
        <v>266</v>
      </c>
      <c r="C714" s="661"/>
      <c r="D714" s="662"/>
      <c r="E714" s="663"/>
      <c r="F714" s="664"/>
      <c r="G714" s="662"/>
      <c r="H714" s="665"/>
      <c r="I714" s="664"/>
      <c r="J714" s="662"/>
    </row>
    <row r="715" spans="2:10" ht="18" customHeight="1" outlineLevel="1">
      <c r="B715" s="599" t="s">
        <v>164</v>
      </c>
      <c r="C715" s="611"/>
      <c r="D715" s="625"/>
      <c r="E715" s="625"/>
      <c r="F715" s="625"/>
      <c r="G715" s="625"/>
      <c r="H715" s="625"/>
      <c r="I715" s="625"/>
      <c r="J715" s="666"/>
    </row>
    <row r="716" spans="2:10" ht="18" customHeight="1" outlineLevel="1">
      <c r="B716" s="602" t="s">
        <v>267</v>
      </c>
      <c r="C716" s="614"/>
      <c r="D716" s="615"/>
      <c r="E716" s="605"/>
      <c r="F716" s="664"/>
      <c r="G716" s="662"/>
      <c r="H716" s="667"/>
      <c r="I716" s="668"/>
      <c r="J716" s="615"/>
    </row>
    <row r="717" spans="2:10" ht="18" customHeight="1" outlineLevel="1">
      <c r="B717" s="602" t="s">
        <v>268</v>
      </c>
      <c r="C717" s="611"/>
      <c r="D717" s="182"/>
      <c r="E717" s="605"/>
      <c r="F717" s="598"/>
      <c r="G717" s="182"/>
      <c r="H717" s="612"/>
      <c r="I717" s="598"/>
      <c r="J717" s="182"/>
    </row>
    <row r="718" spans="2:10" ht="18" customHeight="1" outlineLevel="1" thickBot="1">
      <c r="B718" s="613"/>
      <c r="C718" s="614"/>
      <c r="D718" s="615"/>
      <c r="E718" s="605"/>
      <c r="F718" s="598"/>
      <c r="G718" s="182"/>
      <c r="H718" s="667"/>
      <c r="I718" s="616"/>
      <c r="J718" s="617"/>
    </row>
    <row r="719" spans="2:10">
      <c r="B719" s="76"/>
      <c r="C719" s="76"/>
      <c r="D719" s="76"/>
      <c r="E719" s="76"/>
      <c r="F719" s="76"/>
      <c r="G719" s="76"/>
      <c r="H719" s="76"/>
      <c r="I719" s="76"/>
      <c r="J719" s="76"/>
    </row>
    <row r="720" spans="2:10" ht="13.5">
      <c r="B720" s="205"/>
      <c r="C720" s="205"/>
      <c r="D720" s="205"/>
      <c r="E720" s="205"/>
      <c r="F720" s="205"/>
      <c r="G720" s="417"/>
      <c r="H720" s="417"/>
      <c r="I720" s="417"/>
      <c r="J720" s="417"/>
    </row>
    <row r="721" spans="2:10" ht="13.5">
      <c r="B721" s="210"/>
      <c r="C721" s="210"/>
      <c r="D721" s="210"/>
      <c r="E721" s="210"/>
      <c r="F721" s="210"/>
      <c r="G721" s="210"/>
      <c r="H721" s="210"/>
      <c r="I721" s="210"/>
      <c r="J721" s="210"/>
    </row>
    <row r="722" spans="2:10" ht="13.5">
      <c r="B722" s="679"/>
      <c r="C722" s="210"/>
      <c r="D722" s="210"/>
      <c r="E722" s="210"/>
      <c r="F722" s="210"/>
      <c r="G722" s="210"/>
      <c r="H722" s="210"/>
      <c r="I722" s="210"/>
      <c r="J722" s="210"/>
    </row>
    <row r="723" spans="2:10" ht="13.5">
      <c r="B723" s="205"/>
      <c r="C723" s="205"/>
      <c r="D723" s="205"/>
      <c r="E723" s="205"/>
      <c r="F723" s="417"/>
      <c r="G723" s="417"/>
      <c r="H723" s="417"/>
      <c r="I723" s="417"/>
      <c r="J723" s="417"/>
    </row>
    <row r="724" spans="2:10" ht="13.5">
      <c r="B724" s="205"/>
      <c r="C724"/>
      <c r="D724"/>
      <c r="E724"/>
      <c r="F724"/>
      <c r="G724"/>
      <c r="H724"/>
      <c r="I724" s="417"/>
      <c r="J724" s="417"/>
    </row>
    <row r="725" spans="2:10" ht="13.5">
      <c r="B725" s="205"/>
      <c r="C725"/>
      <c r="D725"/>
      <c r="E725"/>
      <c r="F725"/>
      <c r="G725"/>
      <c r="H725"/>
      <c r="I725" s="417"/>
      <c r="J725" s="417"/>
    </row>
    <row r="726" spans="2:10">
      <c r="B726" s="679"/>
      <c r="C726"/>
      <c r="D726"/>
      <c r="E726"/>
      <c r="F726"/>
      <c r="G726"/>
      <c r="H726"/>
      <c r="I726" s="417"/>
      <c r="J726" s="417"/>
    </row>
    <row r="727" spans="2:10">
      <c r="B727" s="679"/>
      <c r="C727"/>
      <c r="D727"/>
      <c r="E727"/>
      <c r="F727"/>
      <c r="G727"/>
      <c r="H727"/>
      <c r="I727" s="417"/>
      <c r="J727" s="417"/>
    </row>
    <row r="728" spans="2:10" ht="13.5">
      <c r="B728" s="205"/>
      <c r="C728" s="205"/>
      <c r="D728" s="205"/>
      <c r="E728"/>
      <c r="F728"/>
      <c r="G728"/>
      <c r="H728"/>
      <c r="I728"/>
      <c r="J728"/>
    </row>
    <row r="729" spans="2:10" ht="13.5" thickBot="1">
      <c r="B729" s="369"/>
      <c r="C729" s="369"/>
      <c r="D729" s="369"/>
      <c r="E729" s="369"/>
      <c r="F729" s="369"/>
      <c r="G729" s="369"/>
      <c r="H729" s="369"/>
      <c r="I729" s="369"/>
      <c r="J729" s="369"/>
    </row>
    <row r="730" spans="2:10">
      <c r="B730" s="211" t="s">
        <v>54</v>
      </c>
      <c r="C730" s="542"/>
      <c r="D730" s="542"/>
      <c r="E730" s="542"/>
      <c r="F730" s="680"/>
      <c r="G730" s="680"/>
      <c r="H730" s="680"/>
      <c r="I730" s="680"/>
      <c r="J730" s="681"/>
    </row>
    <row r="731" spans="2:10">
      <c r="B731" s="214"/>
      <c r="C731" s="544"/>
      <c r="D731" s="544"/>
      <c r="E731" s="544"/>
      <c r="F731" s="682"/>
      <c r="G731" s="682"/>
      <c r="H731" s="682"/>
      <c r="I731" s="682"/>
      <c r="J731" s="683"/>
    </row>
    <row r="732" spans="2:10">
      <c r="B732" s="214"/>
      <c r="C732" s="544"/>
      <c r="D732" s="544"/>
      <c r="E732" s="544"/>
      <c r="F732" s="682"/>
      <c r="G732" s="682"/>
      <c r="H732" s="682"/>
      <c r="I732" s="682"/>
      <c r="J732" s="683"/>
    </row>
    <row r="733" spans="2:10">
      <c r="B733" s="684"/>
      <c r="C733" s="685"/>
      <c r="D733" s="685"/>
      <c r="E733" s="685"/>
      <c r="F733" s="685"/>
      <c r="G733" s="685"/>
      <c r="H733" s="685"/>
      <c r="I733" s="685"/>
      <c r="J733" s="686"/>
    </row>
    <row r="734" spans="2:10" ht="13.5" thickBot="1">
      <c r="B734" s="220"/>
      <c r="C734" s="221"/>
      <c r="D734" s="221"/>
      <c r="E734" s="221"/>
      <c r="F734" s="221"/>
      <c r="G734" s="221"/>
      <c r="H734" s="221"/>
      <c r="I734" s="221"/>
      <c r="J734" s="222"/>
    </row>
    <row r="735" spans="2:10">
      <c r="B735" s="76"/>
      <c r="C735" s="76"/>
      <c r="D735" s="76"/>
      <c r="E735" s="76"/>
      <c r="F735" s="76"/>
      <c r="G735" s="76"/>
      <c r="H735" s="76"/>
      <c r="I735" s="76"/>
      <c r="J735" s="76"/>
    </row>
  </sheetData>
  <mergeCells count="1">
    <mergeCell ref="B8:B9"/>
  </mergeCells>
  <hyperlinks>
    <hyperlink ref="B6" location="Index" display="Back to Index" xr:uid="{55A7C32A-8DC5-44BF-A4FC-FCBC572F713E}"/>
  </hyperlinks>
  <printOptions horizontalCentered="1" verticalCentered="1"/>
  <pageMargins left="0.39370078740157483" right="0.39370078740157483" top="0.39370078740157483" bottom="0.39370078740157483" header="0.19685039370078741" footer="0.19685039370078741"/>
  <pageSetup paperSize="9" scale="42" fitToHeight="0" orientation="portrait" r:id="rId1"/>
  <headerFooter alignWithMargins="0">
    <oddFooter>&amp;L&amp;A</oddFooter>
  </headerFooter>
  <rowBreaks count="2" manualBreakCount="2">
    <brk id="204" max="16383" man="1"/>
    <brk id="563" max="16383" man="1"/>
  </rowBreaks>
  <colBreaks count="1" manualBreakCount="1">
    <brk id="10" min="6" max="41"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B9324-8C13-45DD-8339-E754FAF14F22}">
  <sheetPr>
    <pageSetUpPr fitToPage="1"/>
  </sheetPr>
  <dimension ref="B1:J85"/>
  <sheetViews>
    <sheetView showGridLines="0" zoomScaleNormal="100" zoomScaleSheetLayoutView="85" workbookViewId="0">
      <pane xSplit="2" ySplit="9" topLeftCell="C10" activePane="bottomRight" state="frozen"/>
      <selection pane="bottomRight" activeCell="B2" sqref="B2"/>
      <selection pane="bottomLeft" activeCell="B1" sqref="B1"/>
      <selection pane="topRight" activeCell="B1" sqref="B1"/>
    </sheetView>
  </sheetViews>
  <sheetFormatPr defaultColWidth="8" defaultRowHeight="12.75"/>
  <cols>
    <col min="1" max="1" width="1.85546875" style="1" customWidth="1"/>
    <col min="2" max="2" width="43.42578125" style="1" bestFit="1" customWidth="1"/>
    <col min="3" max="3" width="22.5703125" style="1" customWidth="1"/>
    <col min="4" max="4" width="24.5703125" style="1" customWidth="1"/>
    <col min="5" max="5" width="15.5703125" style="1" customWidth="1"/>
    <col min="6" max="6" width="22.5703125" style="1" customWidth="1"/>
    <col min="7" max="9" width="14.5703125" style="1" customWidth="1"/>
    <col min="10" max="12" width="11" style="1" customWidth="1"/>
    <col min="13" max="16384" width="8" style="1"/>
  </cols>
  <sheetData>
    <row r="1" spans="2:10" ht="15.75">
      <c r="B1" s="419" t="s">
        <v>11</v>
      </c>
      <c r="H1" s="112"/>
      <c r="I1" s="112" t="s">
        <v>15</v>
      </c>
      <c r="J1" s="3"/>
    </row>
    <row r="2" spans="2:10" ht="17.25">
      <c r="B2" s="687" t="s">
        <v>331</v>
      </c>
      <c r="C2" s="688"/>
      <c r="D2" s="688"/>
      <c r="E2" s="688"/>
      <c r="F2" s="688"/>
      <c r="H2" s="112"/>
      <c r="I2" s="112" t="s">
        <v>17</v>
      </c>
      <c r="J2" s="3"/>
    </row>
    <row r="3" spans="2:10" ht="18.75">
      <c r="B3" s="689" t="s">
        <v>332</v>
      </c>
      <c r="C3" s="688"/>
      <c r="D3" s="688"/>
      <c r="E3" s="688"/>
      <c r="F3" s="688"/>
      <c r="H3" s="112"/>
      <c r="I3" s="112" t="s">
        <v>18</v>
      </c>
      <c r="J3" s="3"/>
    </row>
    <row r="4" spans="2:10" ht="15.75" hidden="1">
      <c r="B4" s="689"/>
      <c r="C4" s="688"/>
      <c r="D4" s="688"/>
      <c r="E4" s="688"/>
      <c r="F4" s="688"/>
      <c r="H4" s="112"/>
      <c r="I4" s="112"/>
      <c r="J4" s="3"/>
    </row>
    <row r="5" spans="2:10" hidden="1">
      <c r="B5" s="690"/>
      <c r="H5" s="112"/>
      <c r="I5" s="112"/>
      <c r="J5" s="3"/>
    </row>
    <row r="6" spans="2:10" ht="13.5" thickBot="1">
      <c r="B6" s="4" t="s">
        <v>19</v>
      </c>
    </row>
    <row r="7" spans="2:10" ht="24" customHeight="1">
      <c r="B7" s="691" t="s">
        <v>20</v>
      </c>
      <c r="C7" s="692" t="s">
        <v>333</v>
      </c>
      <c r="D7" s="693"/>
      <c r="E7" s="692" t="s">
        <v>201</v>
      </c>
      <c r="F7" s="693"/>
      <c r="G7" s="428" t="s">
        <v>202</v>
      </c>
      <c r="H7" s="429"/>
      <c r="I7" s="431"/>
    </row>
    <row r="8" spans="2:10" ht="37.5" customHeight="1">
      <c r="B8" s="694" t="s">
        <v>208</v>
      </c>
      <c r="C8" s="695" t="s">
        <v>334</v>
      </c>
      <c r="D8" s="696" t="s">
        <v>335</v>
      </c>
      <c r="E8" s="295" t="s">
        <v>336</v>
      </c>
      <c r="F8" s="697" t="s">
        <v>214</v>
      </c>
      <c r="G8" s="698" t="s">
        <v>203</v>
      </c>
      <c r="H8" s="699" t="s">
        <v>337</v>
      </c>
      <c r="I8" s="700" t="s">
        <v>338</v>
      </c>
    </row>
    <row r="9" spans="2:10" ht="14.25" thickBot="1">
      <c r="B9" s="701"/>
      <c r="C9" s="702" t="s">
        <v>111</v>
      </c>
      <c r="D9" s="703" t="s">
        <v>339</v>
      </c>
      <c r="E9" s="270" t="s">
        <v>340</v>
      </c>
      <c r="F9" s="703" t="s">
        <v>341</v>
      </c>
      <c r="G9" s="704" t="s">
        <v>28</v>
      </c>
      <c r="H9" s="705"/>
      <c r="I9" s="706"/>
    </row>
    <row r="10" spans="2:10" ht="18" customHeight="1" thickTop="1" thickBot="1">
      <c r="B10" s="707" t="s">
        <v>342</v>
      </c>
      <c r="C10" s="708"/>
      <c r="D10" s="709"/>
      <c r="E10" s="710"/>
      <c r="F10" s="709"/>
      <c r="G10" s="708"/>
      <c r="H10" s="711"/>
      <c r="I10" s="712"/>
    </row>
    <row r="11" spans="2:10" ht="18" customHeight="1">
      <c r="B11" s="707" t="s">
        <v>343</v>
      </c>
      <c r="C11" s="713"/>
      <c r="D11" s="675"/>
      <c r="E11" s="713"/>
      <c r="F11" s="675"/>
      <c r="G11" s="713"/>
      <c r="H11" s="674"/>
      <c r="I11" s="675"/>
    </row>
    <row r="12" spans="2:10" ht="18" customHeight="1">
      <c r="B12" s="714" t="s">
        <v>344</v>
      </c>
      <c r="C12" s="715"/>
      <c r="D12" s="716"/>
      <c r="E12" s="717"/>
      <c r="F12" s="596"/>
      <c r="G12" s="715"/>
      <c r="H12" s="718"/>
      <c r="I12" s="716"/>
    </row>
    <row r="13" spans="2:10" ht="18" customHeight="1">
      <c r="B13" s="714" t="s">
        <v>345</v>
      </c>
      <c r="C13" s="663"/>
      <c r="D13" s="662"/>
      <c r="E13" s="663"/>
      <c r="F13" s="662"/>
      <c r="G13" s="663"/>
      <c r="H13" s="664"/>
      <c r="I13" s="662"/>
    </row>
    <row r="14" spans="2:10" ht="18" customHeight="1">
      <c r="B14" s="719" t="s">
        <v>220</v>
      </c>
      <c r="C14" s="720"/>
      <c r="D14" s="721"/>
      <c r="E14" s="721"/>
      <c r="F14" s="721"/>
      <c r="G14" s="721"/>
      <c r="H14" s="721"/>
      <c r="I14" s="722"/>
    </row>
    <row r="15" spans="2:10" ht="18" customHeight="1">
      <c r="B15" s="723" t="s">
        <v>346</v>
      </c>
      <c r="C15" s="724"/>
      <c r="D15" s="725"/>
      <c r="E15" s="663"/>
      <c r="F15" s="662"/>
      <c r="G15" s="724"/>
      <c r="H15" s="726"/>
      <c r="I15" s="725"/>
    </row>
    <row r="16" spans="2:10" ht="18" customHeight="1">
      <c r="B16" s="723" t="s">
        <v>347</v>
      </c>
      <c r="C16" s="724"/>
      <c r="D16" s="725"/>
      <c r="E16" s="663"/>
      <c r="F16" s="662"/>
      <c r="G16" s="724"/>
      <c r="H16" s="726"/>
      <c r="I16" s="725"/>
    </row>
    <row r="17" spans="2:9" ht="18" customHeight="1">
      <c r="B17" s="723" t="s">
        <v>348</v>
      </c>
      <c r="C17" s="724"/>
      <c r="D17" s="725"/>
      <c r="E17" s="663"/>
      <c r="F17" s="662"/>
      <c r="G17" s="724"/>
      <c r="H17" s="726"/>
      <c r="I17" s="725"/>
    </row>
    <row r="18" spans="2:9" ht="18" customHeight="1">
      <c r="B18" s="723" t="s">
        <v>349</v>
      </c>
      <c r="C18" s="724"/>
      <c r="D18" s="725"/>
      <c r="E18" s="663"/>
      <c r="F18" s="662"/>
      <c r="G18" s="724"/>
      <c r="H18" s="726"/>
      <c r="I18" s="725"/>
    </row>
    <row r="19" spans="2:9" ht="18" customHeight="1" thickBot="1">
      <c r="B19" s="727" t="s">
        <v>350</v>
      </c>
      <c r="C19" s="728"/>
      <c r="D19" s="729"/>
      <c r="E19" s="730"/>
      <c r="F19" s="731"/>
      <c r="G19" s="728"/>
      <c r="H19" s="732"/>
      <c r="I19" s="729"/>
    </row>
    <row r="20" spans="2:9" ht="18" customHeight="1">
      <c r="B20" s="733" t="s">
        <v>351</v>
      </c>
      <c r="C20" s="734"/>
      <c r="D20" s="678"/>
      <c r="E20" s="734"/>
      <c r="F20" s="678"/>
      <c r="G20" s="734"/>
      <c r="H20" s="677"/>
      <c r="I20" s="678"/>
    </row>
    <row r="21" spans="2:9" ht="18" customHeight="1">
      <c r="B21" s="714" t="s">
        <v>352</v>
      </c>
      <c r="C21" s="663"/>
      <c r="D21" s="662"/>
      <c r="E21" s="663"/>
      <c r="F21" s="662"/>
      <c r="G21" s="663"/>
      <c r="H21" s="664"/>
      <c r="I21" s="662"/>
    </row>
    <row r="22" spans="2:9" ht="18" customHeight="1">
      <c r="B22" s="719" t="s">
        <v>220</v>
      </c>
      <c r="C22" s="720"/>
      <c r="D22" s="721"/>
      <c r="E22" s="721"/>
      <c r="F22" s="721"/>
      <c r="G22" s="721"/>
      <c r="H22" s="721"/>
      <c r="I22" s="722"/>
    </row>
    <row r="23" spans="2:9" ht="18" customHeight="1">
      <c r="B23" s="723" t="s">
        <v>353</v>
      </c>
      <c r="C23" s="724"/>
      <c r="D23" s="725"/>
      <c r="E23" s="663"/>
      <c r="F23" s="662"/>
      <c r="G23" s="724"/>
      <c r="H23" s="726"/>
      <c r="I23" s="725"/>
    </row>
    <row r="24" spans="2:9" ht="18" customHeight="1">
      <c r="B24" s="723" t="s">
        <v>354</v>
      </c>
      <c r="C24" s="724"/>
      <c r="D24" s="725"/>
      <c r="E24" s="663"/>
      <c r="F24" s="662"/>
      <c r="G24" s="724"/>
      <c r="H24" s="726"/>
      <c r="I24" s="725"/>
    </row>
    <row r="25" spans="2:9" ht="18" customHeight="1">
      <c r="B25" s="723" t="s">
        <v>355</v>
      </c>
      <c r="C25" s="724"/>
      <c r="D25" s="725"/>
      <c r="E25" s="663"/>
      <c r="F25" s="662"/>
      <c r="G25" s="724"/>
      <c r="H25" s="726"/>
      <c r="I25" s="725"/>
    </row>
    <row r="26" spans="2:9" ht="18" customHeight="1">
      <c r="B26" s="723" t="s">
        <v>356</v>
      </c>
      <c r="C26" s="724"/>
      <c r="D26" s="725"/>
      <c r="E26" s="663"/>
      <c r="F26" s="662"/>
      <c r="G26" s="724"/>
      <c r="H26" s="726"/>
      <c r="I26" s="725"/>
    </row>
    <row r="27" spans="2:9" ht="18" customHeight="1" thickBot="1">
      <c r="B27" s="727" t="s">
        <v>357</v>
      </c>
      <c r="C27" s="728"/>
      <c r="D27" s="729"/>
      <c r="E27" s="730"/>
      <c r="F27" s="731"/>
      <c r="G27" s="728"/>
      <c r="H27" s="732"/>
      <c r="I27" s="729"/>
    </row>
    <row r="28" spans="2:9" ht="18" customHeight="1">
      <c r="B28" s="733" t="s">
        <v>358</v>
      </c>
      <c r="C28" s="734"/>
      <c r="D28" s="678"/>
      <c r="E28" s="734"/>
      <c r="F28" s="678"/>
      <c r="G28" s="734"/>
      <c r="H28" s="677"/>
      <c r="I28" s="678"/>
    </row>
    <row r="29" spans="2:9" ht="18" customHeight="1">
      <c r="B29" s="714" t="s">
        <v>359</v>
      </c>
      <c r="C29" s="715"/>
      <c r="D29" s="716"/>
      <c r="E29" s="717"/>
      <c r="F29" s="596"/>
      <c r="G29" s="715"/>
      <c r="H29" s="718"/>
      <c r="I29" s="716"/>
    </row>
    <row r="30" spans="2:9" ht="18" customHeight="1">
      <c r="B30" s="714" t="s">
        <v>360</v>
      </c>
      <c r="C30" s="663"/>
      <c r="D30" s="662"/>
      <c r="E30" s="663"/>
      <c r="F30" s="662"/>
      <c r="G30" s="663"/>
      <c r="H30" s="664"/>
      <c r="I30" s="662"/>
    </row>
    <row r="31" spans="2:9" ht="18" customHeight="1">
      <c r="B31" s="719" t="s">
        <v>220</v>
      </c>
      <c r="C31" s="720"/>
      <c r="D31" s="721"/>
      <c r="E31" s="721"/>
      <c r="F31" s="721"/>
      <c r="G31" s="721"/>
      <c r="H31" s="721"/>
      <c r="I31" s="722"/>
    </row>
    <row r="32" spans="2:9" ht="18" customHeight="1">
      <c r="B32" s="723" t="s">
        <v>361</v>
      </c>
      <c r="C32" s="724"/>
      <c r="D32" s="725"/>
      <c r="E32" s="663"/>
      <c r="F32" s="662"/>
      <c r="G32" s="724"/>
      <c r="H32" s="726"/>
      <c r="I32" s="725"/>
    </row>
    <row r="33" spans="2:9" ht="18" customHeight="1">
      <c r="B33" s="723" t="s">
        <v>362</v>
      </c>
      <c r="C33" s="724"/>
      <c r="D33" s="725"/>
      <c r="E33" s="663"/>
      <c r="F33" s="662"/>
      <c r="G33" s="724"/>
      <c r="H33" s="726"/>
      <c r="I33" s="725"/>
    </row>
    <row r="34" spans="2:9" ht="18" customHeight="1">
      <c r="B34" s="723" t="s">
        <v>363</v>
      </c>
      <c r="C34" s="724"/>
      <c r="D34" s="725"/>
      <c r="E34" s="663"/>
      <c r="F34" s="662"/>
      <c r="G34" s="724"/>
      <c r="H34" s="726"/>
      <c r="I34" s="725"/>
    </row>
    <row r="35" spans="2:9" ht="18" customHeight="1">
      <c r="B35" s="723" t="s">
        <v>364</v>
      </c>
      <c r="C35" s="724"/>
      <c r="D35" s="725"/>
      <c r="E35" s="663"/>
      <c r="F35" s="662"/>
      <c r="G35" s="724"/>
      <c r="H35" s="726"/>
      <c r="I35" s="725"/>
    </row>
    <row r="36" spans="2:9" ht="18" customHeight="1" thickBot="1">
      <c r="B36" s="727" t="s">
        <v>365</v>
      </c>
      <c r="C36" s="728"/>
      <c r="D36" s="729"/>
      <c r="E36" s="730"/>
      <c r="F36" s="731"/>
      <c r="G36" s="728"/>
      <c r="H36" s="732"/>
      <c r="I36" s="729"/>
    </row>
    <row r="37" spans="2:9" ht="18" customHeight="1">
      <c r="B37" s="733" t="s">
        <v>366</v>
      </c>
      <c r="C37" s="734"/>
      <c r="D37" s="678"/>
      <c r="E37" s="734"/>
      <c r="F37" s="678"/>
      <c r="G37" s="734"/>
      <c r="H37" s="677"/>
      <c r="I37" s="678"/>
    </row>
    <row r="38" spans="2:9" ht="18" customHeight="1">
      <c r="B38" s="714" t="s">
        <v>367</v>
      </c>
      <c r="C38" s="715"/>
      <c r="D38" s="716"/>
      <c r="E38" s="717"/>
      <c r="F38" s="596"/>
      <c r="G38" s="715"/>
      <c r="H38" s="718"/>
      <c r="I38" s="716"/>
    </row>
    <row r="39" spans="2:9" ht="18" customHeight="1">
      <c r="B39" s="714" t="s">
        <v>368</v>
      </c>
      <c r="C39" s="663"/>
      <c r="D39" s="662"/>
      <c r="E39" s="663"/>
      <c r="F39" s="662"/>
      <c r="G39" s="663"/>
      <c r="H39" s="664"/>
      <c r="I39" s="662"/>
    </row>
    <row r="40" spans="2:9" ht="18" customHeight="1">
      <c r="B40" s="719" t="s">
        <v>220</v>
      </c>
      <c r="C40" s="720"/>
      <c r="D40" s="721"/>
      <c r="E40" s="721"/>
      <c r="F40" s="721"/>
      <c r="G40" s="721"/>
      <c r="H40" s="721"/>
      <c r="I40" s="722"/>
    </row>
    <row r="41" spans="2:9" ht="18" customHeight="1">
      <c r="B41" s="723" t="s">
        <v>369</v>
      </c>
      <c r="C41" s="724"/>
      <c r="D41" s="725"/>
      <c r="E41" s="663"/>
      <c r="F41" s="662"/>
      <c r="G41" s="724"/>
      <c r="H41" s="726"/>
      <c r="I41" s="725"/>
    </row>
    <row r="42" spans="2:9" ht="18" customHeight="1">
      <c r="B42" s="723" t="s">
        <v>370</v>
      </c>
      <c r="C42" s="724"/>
      <c r="D42" s="725"/>
      <c r="E42" s="663"/>
      <c r="F42" s="662"/>
      <c r="G42" s="724"/>
      <c r="H42" s="726"/>
      <c r="I42" s="725"/>
    </row>
    <row r="43" spans="2:9" ht="18" customHeight="1">
      <c r="B43" s="723" t="s">
        <v>371</v>
      </c>
      <c r="C43" s="724"/>
      <c r="D43" s="725"/>
      <c r="E43" s="663"/>
      <c r="F43" s="662"/>
      <c r="G43" s="724"/>
      <c r="H43" s="726"/>
      <c r="I43" s="725"/>
    </row>
    <row r="44" spans="2:9" ht="18" customHeight="1">
      <c r="B44" s="723" t="s">
        <v>372</v>
      </c>
      <c r="C44" s="724"/>
      <c r="D44" s="725"/>
      <c r="E44" s="663"/>
      <c r="F44" s="662"/>
      <c r="G44" s="724"/>
      <c r="H44" s="726"/>
      <c r="I44" s="725"/>
    </row>
    <row r="45" spans="2:9" ht="18" customHeight="1" thickBot="1">
      <c r="B45" s="727" t="s">
        <v>373</v>
      </c>
      <c r="C45" s="728"/>
      <c r="D45" s="729"/>
      <c r="E45" s="730"/>
      <c r="F45" s="731"/>
      <c r="G45" s="728"/>
      <c r="H45" s="732"/>
      <c r="I45" s="729"/>
    </row>
    <row r="46" spans="2:9" ht="18" customHeight="1">
      <c r="B46" s="735" t="s">
        <v>374</v>
      </c>
      <c r="C46" s="736"/>
      <c r="D46" s="737"/>
      <c r="E46" s="736"/>
      <c r="F46" s="737"/>
      <c r="G46" s="736"/>
      <c r="H46" s="738"/>
      <c r="I46" s="737"/>
    </row>
    <row r="47" spans="2:9" ht="18" customHeight="1">
      <c r="B47" s="714" t="s">
        <v>375</v>
      </c>
      <c r="C47" s="715"/>
      <c r="D47" s="716"/>
      <c r="E47" s="717"/>
      <c r="F47" s="596"/>
      <c r="G47" s="715"/>
      <c r="H47" s="718"/>
      <c r="I47" s="716"/>
    </row>
    <row r="48" spans="2:9" ht="18" customHeight="1">
      <c r="B48" s="714" t="s">
        <v>376</v>
      </c>
      <c r="C48" s="663"/>
      <c r="D48" s="662"/>
      <c r="E48" s="663"/>
      <c r="F48" s="662"/>
      <c r="G48" s="663"/>
      <c r="H48" s="664"/>
      <c r="I48" s="662"/>
    </row>
    <row r="49" spans="2:9" ht="18" customHeight="1">
      <c r="B49" s="719" t="s">
        <v>220</v>
      </c>
      <c r="C49" s="720"/>
      <c r="D49" s="721"/>
      <c r="E49" s="721"/>
      <c r="F49" s="721"/>
      <c r="G49" s="721"/>
      <c r="H49" s="721"/>
      <c r="I49" s="722"/>
    </row>
    <row r="50" spans="2:9" ht="18" customHeight="1">
      <c r="B50" s="723" t="s">
        <v>377</v>
      </c>
      <c r="C50" s="724"/>
      <c r="D50" s="725"/>
      <c r="E50" s="663"/>
      <c r="F50" s="662"/>
      <c r="G50" s="724"/>
      <c r="H50" s="726"/>
      <c r="I50" s="725"/>
    </row>
    <row r="51" spans="2:9" ht="18" customHeight="1">
      <c r="B51" s="723" t="s">
        <v>378</v>
      </c>
      <c r="C51" s="724"/>
      <c r="D51" s="725"/>
      <c r="E51" s="663"/>
      <c r="F51" s="662"/>
      <c r="G51" s="724"/>
      <c r="H51" s="726"/>
      <c r="I51" s="725"/>
    </row>
    <row r="52" spans="2:9" ht="18" customHeight="1">
      <c r="B52" s="723" t="s">
        <v>379</v>
      </c>
      <c r="C52" s="724"/>
      <c r="D52" s="725"/>
      <c r="E52" s="663"/>
      <c r="F52" s="662"/>
      <c r="G52" s="724"/>
      <c r="H52" s="726"/>
      <c r="I52" s="725"/>
    </row>
    <row r="53" spans="2:9" ht="18" customHeight="1">
      <c r="B53" s="723" t="s">
        <v>380</v>
      </c>
      <c r="C53" s="724"/>
      <c r="D53" s="725"/>
      <c r="E53" s="663"/>
      <c r="F53" s="662"/>
      <c r="G53" s="724"/>
      <c r="H53" s="726"/>
      <c r="I53" s="725"/>
    </row>
    <row r="54" spans="2:9" ht="18" customHeight="1" thickBot="1">
      <c r="B54" s="727" t="s">
        <v>381</v>
      </c>
      <c r="C54" s="728"/>
      <c r="D54" s="729"/>
      <c r="E54" s="730"/>
      <c r="F54" s="731"/>
      <c r="G54" s="728"/>
      <c r="H54" s="732"/>
      <c r="I54" s="729"/>
    </row>
    <row r="55" spans="2:9" ht="18" customHeight="1">
      <c r="B55" s="739" t="s">
        <v>382</v>
      </c>
      <c r="C55" s="736"/>
      <c r="D55" s="737"/>
      <c r="E55" s="736"/>
      <c r="F55" s="737"/>
      <c r="G55" s="736"/>
      <c r="H55" s="738"/>
      <c r="I55" s="737"/>
    </row>
    <row r="56" spans="2:9" ht="18" customHeight="1">
      <c r="B56" s="714" t="s">
        <v>383</v>
      </c>
      <c r="C56" s="663"/>
      <c r="D56" s="662"/>
      <c r="E56" s="663"/>
      <c r="F56" s="662"/>
      <c r="G56" s="663"/>
      <c r="H56" s="664"/>
      <c r="I56" s="662"/>
    </row>
    <row r="57" spans="2:9" ht="18" customHeight="1">
      <c r="B57" s="719" t="s">
        <v>220</v>
      </c>
      <c r="C57" s="720"/>
      <c r="D57" s="721"/>
      <c r="E57" s="721"/>
      <c r="F57" s="721"/>
      <c r="G57" s="721"/>
      <c r="H57" s="721"/>
      <c r="I57" s="722"/>
    </row>
    <row r="58" spans="2:9" ht="18" customHeight="1">
      <c r="B58" s="723" t="s">
        <v>384</v>
      </c>
      <c r="C58" s="724"/>
      <c r="D58" s="725"/>
      <c r="E58" s="663"/>
      <c r="F58" s="662"/>
      <c r="G58" s="724"/>
      <c r="H58" s="726"/>
      <c r="I58" s="725"/>
    </row>
    <row r="59" spans="2:9" ht="18" customHeight="1">
      <c r="B59" s="723" t="s">
        <v>385</v>
      </c>
      <c r="C59" s="724"/>
      <c r="D59" s="725"/>
      <c r="E59" s="663"/>
      <c r="F59" s="662"/>
      <c r="G59" s="724"/>
      <c r="H59" s="726"/>
      <c r="I59" s="725"/>
    </row>
    <row r="60" spans="2:9" ht="18" customHeight="1">
      <c r="B60" s="723" t="s">
        <v>386</v>
      </c>
      <c r="C60" s="724"/>
      <c r="D60" s="725"/>
      <c r="E60" s="663"/>
      <c r="F60" s="662"/>
      <c r="G60" s="724"/>
      <c r="H60" s="726"/>
      <c r="I60" s="725"/>
    </row>
    <row r="61" spans="2:9" ht="18" customHeight="1">
      <c r="B61" s="723" t="s">
        <v>387</v>
      </c>
      <c r="C61" s="724"/>
      <c r="D61" s="725"/>
      <c r="E61" s="663"/>
      <c r="F61" s="662"/>
      <c r="G61" s="724"/>
      <c r="H61" s="726"/>
      <c r="I61" s="725"/>
    </row>
    <row r="62" spans="2:9" ht="18" customHeight="1">
      <c r="B62" s="723" t="s">
        <v>388</v>
      </c>
      <c r="C62" s="740"/>
      <c r="D62" s="741"/>
      <c r="E62" s="742"/>
      <c r="F62" s="743"/>
      <c r="G62" s="740"/>
      <c r="H62" s="744"/>
      <c r="I62" s="741"/>
    </row>
    <row r="63" spans="2:9" ht="18" customHeight="1" thickBot="1">
      <c r="B63" s="745"/>
      <c r="C63" s="728"/>
      <c r="D63" s="729"/>
      <c r="E63" s="730"/>
      <c r="F63" s="731"/>
      <c r="G63" s="728"/>
      <c r="H63" s="732"/>
      <c r="I63" s="729"/>
    </row>
    <row r="64" spans="2:9" ht="13.5">
      <c r="B64" s="746"/>
      <c r="C64" s="747"/>
      <c r="D64" s="747"/>
      <c r="E64" s="747"/>
      <c r="F64" s="747"/>
      <c r="G64" s="747"/>
    </row>
    <row r="65" spans="2:9" ht="13.5">
      <c r="B65" s="210"/>
      <c r="C65" s="369"/>
      <c r="D65" s="369"/>
      <c r="E65" s="369"/>
      <c r="F65" s="369"/>
      <c r="G65" s="369"/>
    </row>
    <row r="66" spans="2:9">
      <c r="B66" s="206"/>
      <c r="C66" s="369"/>
      <c r="D66" s="369"/>
      <c r="E66" s="369"/>
      <c r="F66" s="369"/>
      <c r="G66" s="369"/>
    </row>
    <row r="67" spans="2:9">
      <c r="B67" s="206"/>
      <c r="C67" s="369"/>
      <c r="D67" s="369"/>
      <c r="E67" s="369"/>
      <c r="F67" s="369"/>
      <c r="G67" s="369"/>
    </row>
    <row r="68" spans="2:9">
      <c r="B68" s="748"/>
      <c r="C68" s="417"/>
      <c r="D68" s="417"/>
      <c r="E68" s="417"/>
      <c r="F68" s="417"/>
      <c r="G68" s="417"/>
    </row>
    <row r="69" spans="2:9">
      <c r="B69" s="748"/>
      <c r="C69"/>
      <c r="D69"/>
      <c r="E69"/>
      <c r="F69"/>
      <c r="G69"/>
    </row>
    <row r="70" spans="2:9">
      <c r="B70" s="748"/>
      <c r="C70"/>
      <c r="D70"/>
      <c r="E70"/>
      <c r="F70"/>
      <c r="G70"/>
    </row>
    <row r="71" spans="2:9">
      <c r="B71" s="748"/>
      <c r="C71"/>
      <c r="D71"/>
      <c r="E71"/>
      <c r="F71"/>
      <c r="G71"/>
    </row>
    <row r="72" spans="2:9">
      <c r="B72" s="748"/>
      <c r="C72"/>
      <c r="D72"/>
      <c r="E72"/>
      <c r="F72"/>
      <c r="G72"/>
    </row>
    <row r="73" spans="2:9">
      <c r="B73" s="206"/>
      <c r="C73"/>
      <c r="D73"/>
      <c r="E73"/>
      <c r="F73"/>
      <c r="G73"/>
    </row>
    <row r="74" spans="2:9" ht="13.5">
      <c r="B74" s="205"/>
      <c r="C74" s="205"/>
      <c r="D74" s="205"/>
      <c r="E74" s="417"/>
      <c r="F74" s="417"/>
      <c r="G74" s="417"/>
    </row>
    <row r="75" spans="2:9" ht="13.5">
      <c r="B75" s="205"/>
      <c r="C75" s="205"/>
      <c r="D75" s="205"/>
      <c r="E75" s="417"/>
      <c r="F75" s="417"/>
      <c r="G75" s="417"/>
    </row>
    <row r="76" spans="2:9" ht="13.5">
      <c r="B76" s="205"/>
      <c r="C76" s="205"/>
      <c r="D76" s="205"/>
      <c r="E76" s="417"/>
      <c r="F76" s="417"/>
      <c r="G76" s="417"/>
    </row>
    <row r="77" spans="2:9" ht="13.5">
      <c r="B77" s="205"/>
      <c r="C77"/>
      <c r="D77"/>
      <c r="E77"/>
      <c r="F77"/>
      <c r="G77"/>
    </row>
    <row r="78" spans="2:9" ht="13.5">
      <c r="B78" s="205"/>
      <c r="C78"/>
      <c r="D78"/>
      <c r="E78"/>
      <c r="F78"/>
      <c r="G78"/>
    </row>
    <row r="79" spans="2:9" ht="13.5" thickBot="1">
      <c r="B79" s="206"/>
      <c r="C79"/>
      <c r="D79"/>
      <c r="E79"/>
      <c r="F79"/>
      <c r="G79"/>
    </row>
    <row r="80" spans="2:9">
      <c r="B80" s="749" t="s">
        <v>54</v>
      </c>
      <c r="C80" s="750"/>
      <c r="D80" s="750"/>
      <c r="E80" s="750"/>
      <c r="F80" s="750"/>
      <c r="G80" s="750"/>
      <c r="H80" s="750"/>
      <c r="I80" s="751"/>
    </row>
    <row r="81" spans="2:10">
      <c r="B81" s="752"/>
      <c r="C81" s="753"/>
      <c r="D81" s="753"/>
      <c r="E81" s="753"/>
      <c r="F81" s="753"/>
      <c r="G81" s="753"/>
      <c r="H81" s="753"/>
      <c r="I81" s="754"/>
    </row>
    <row r="82" spans="2:10">
      <c r="B82" s="752"/>
      <c r="C82" s="753"/>
      <c r="D82" s="753"/>
      <c r="E82" s="753"/>
      <c r="F82" s="753"/>
      <c r="G82" s="753"/>
      <c r="H82" s="753"/>
      <c r="I82" s="754"/>
    </row>
    <row r="83" spans="2:10">
      <c r="B83" s="684"/>
      <c r="C83" s="755"/>
      <c r="D83" s="755"/>
      <c r="E83" s="755"/>
      <c r="F83" s="755"/>
      <c r="G83" s="755"/>
      <c r="H83" s="755"/>
      <c r="I83" s="756"/>
      <c r="J83" s="757"/>
    </row>
    <row r="84" spans="2:10" ht="13.5" thickBot="1">
      <c r="B84" s="758"/>
      <c r="C84" s="759"/>
      <c r="D84" s="759"/>
      <c r="E84" s="759"/>
      <c r="F84" s="759"/>
      <c r="G84" s="759"/>
      <c r="H84" s="759"/>
      <c r="I84" s="760"/>
    </row>
    <row r="85" spans="2:10">
      <c r="B85" s="76"/>
      <c r="C85" s="76"/>
      <c r="D85" s="76"/>
      <c r="E85" s="76"/>
      <c r="F85" s="76"/>
      <c r="G85" s="76"/>
    </row>
  </sheetData>
  <dataValidations count="1">
    <dataValidation allowBlank="1" showInputMessage="1" showErrorMessage="1" sqref="B14 B40 B31 B22 F9 G7:I8 B49 B57" xr:uid="{DE24AF68-CCF1-4AA4-BED2-0443546374C5}"/>
  </dataValidations>
  <hyperlinks>
    <hyperlink ref="B6" location="Index" display="Back to Index" xr:uid="{2F7367A7-6F5D-41BD-ACA4-8B657B61C584}"/>
  </hyperlinks>
  <printOptions horizontalCentered="1" verticalCentered="1"/>
  <pageMargins left="0.39370078740157483" right="0.39370078740157483" top="0.39370078740157483" bottom="0.39370078740157483" header="0.19685039370078741" footer="0.19685039370078741"/>
  <pageSetup paperSize="9" scale="54" orientation="portrait" r:id="rId1"/>
  <headerFooter alignWithMargins="0">
    <oddFooter>&amp;L&amp;A</oddFooter>
  </headerFooter>
  <colBreaks count="1" manualBreakCount="1">
    <brk id="7" min="6" max="41"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B4549-FBB7-4D31-A172-E9712287A531}">
  <sheetPr>
    <pageSetUpPr fitToPage="1"/>
  </sheetPr>
  <dimension ref="B1:P95"/>
  <sheetViews>
    <sheetView showGridLines="0" zoomScaleNormal="100" zoomScaleSheetLayoutView="100" workbookViewId="0">
      <pane ySplit="9" topLeftCell="A10" activePane="bottomLeft" state="frozen"/>
      <selection pane="bottomLeft" activeCell="B2" sqref="B2"/>
      <selection activeCell="B1" sqref="B1"/>
    </sheetView>
  </sheetViews>
  <sheetFormatPr defaultColWidth="9.140625" defaultRowHeight="12.75"/>
  <cols>
    <col min="1" max="1" width="1.85546875" style="1" customWidth="1"/>
    <col min="2" max="2" width="40.85546875" style="1" customWidth="1"/>
    <col min="3" max="3" width="20.5703125" style="1" customWidth="1"/>
    <col min="4" max="4" width="13.85546875" style="1" customWidth="1"/>
    <col min="5" max="5" width="11.85546875" style="1" customWidth="1"/>
    <col min="6" max="6" width="11" style="1" customWidth="1"/>
    <col min="7" max="12" width="12.5703125" style="1" customWidth="1"/>
    <col min="13" max="13" width="15" style="1" customWidth="1"/>
    <col min="14" max="16384" width="9.140625" style="1"/>
  </cols>
  <sheetData>
    <row r="1" spans="2:13" ht="15.75" customHeight="1">
      <c r="B1" s="2" t="s">
        <v>12</v>
      </c>
      <c r="C1" s="2"/>
      <c r="L1" s="3" t="s">
        <v>15</v>
      </c>
    </row>
    <row r="2" spans="2:13" ht="18.75">
      <c r="B2" s="761" t="s">
        <v>389</v>
      </c>
      <c r="C2" s="761"/>
      <c r="L2" s="3" t="s">
        <v>17</v>
      </c>
    </row>
    <row r="3" spans="2:13" ht="15.75">
      <c r="B3" s="2" t="s">
        <v>16</v>
      </c>
      <c r="C3" s="2"/>
      <c r="L3" s="3" t="s">
        <v>18</v>
      </c>
    </row>
    <row r="4" spans="2:13" ht="15.75" hidden="1">
      <c r="B4" s="2"/>
      <c r="C4" s="2"/>
      <c r="L4" s="3"/>
    </row>
    <row r="5" spans="2:13" ht="15.75" hidden="1">
      <c r="B5" s="2"/>
      <c r="C5" s="2"/>
      <c r="L5" s="3"/>
    </row>
    <row r="6" spans="2:13" ht="13.5" thickBot="1">
      <c r="B6" s="4" t="s">
        <v>19</v>
      </c>
    </row>
    <row r="7" spans="2:13">
      <c r="B7" s="762" t="s">
        <v>20</v>
      </c>
      <c r="C7" s="763"/>
      <c r="D7" s="764" t="s">
        <v>84</v>
      </c>
      <c r="E7" s="765"/>
      <c r="F7" s="766"/>
      <c r="G7" s="765" t="s">
        <v>390</v>
      </c>
      <c r="H7" s="765"/>
      <c r="I7" s="766"/>
      <c r="J7" s="767" t="s">
        <v>247</v>
      </c>
      <c r="K7" s="768"/>
      <c r="L7" s="769"/>
    </row>
    <row r="8" spans="2:13" ht="14.25">
      <c r="B8" s="770"/>
      <c r="C8" s="771"/>
      <c r="D8" s="772" t="s">
        <v>391</v>
      </c>
      <c r="E8" s="773" t="s">
        <v>392</v>
      </c>
      <c r="F8" s="774" t="s">
        <v>393</v>
      </c>
      <c r="G8" s="775" t="s">
        <v>394</v>
      </c>
      <c r="H8" s="775" t="s">
        <v>395</v>
      </c>
      <c r="I8" s="776" t="s">
        <v>396</v>
      </c>
      <c r="J8" s="777" t="s">
        <v>397</v>
      </c>
      <c r="K8" s="775" t="s">
        <v>395</v>
      </c>
      <c r="L8" s="776" t="s">
        <v>396</v>
      </c>
    </row>
    <row r="9" spans="2:13" ht="15" thickBot="1">
      <c r="B9" s="778" t="s">
        <v>398</v>
      </c>
      <c r="C9" s="779" t="s">
        <v>399</v>
      </c>
      <c r="D9" s="780"/>
      <c r="E9" s="781" t="s">
        <v>400</v>
      </c>
      <c r="F9" s="782"/>
      <c r="G9" s="783" t="s">
        <v>401</v>
      </c>
      <c r="H9" s="783"/>
      <c r="I9" s="784"/>
      <c r="J9" s="785" t="s">
        <v>28</v>
      </c>
      <c r="K9" s="783"/>
      <c r="L9" s="784"/>
    </row>
    <row r="10" spans="2:13" ht="18" customHeight="1" thickTop="1" thickBot="1">
      <c r="B10" s="786" t="s">
        <v>402</v>
      </c>
      <c r="C10" s="787"/>
      <c r="D10" s="788"/>
      <c r="E10" s="789"/>
      <c r="F10" s="790"/>
      <c r="G10" s="791"/>
      <c r="H10" s="792"/>
      <c r="I10" s="793"/>
      <c r="J10" s="788"/>
      <c r="K10" s="789"/>
      <c r="L10" s="790"/>
    </row>
    <row r="11" spans="2:13" ht="18" customHeight="1">
      <c r="B11" s="794" t="s">
        <v>403</v>
      </c>
      <c r="C11" s="795"/>
      <c r="D11" s="796"/>
      <c r="E11" s="797"/>
      <c r="F11" s="798"/>
      <c r="G11" s="799"/>
      <c r="H11" s="800"/>
      <c r="I11" s="801"/>
      <c r="J11" s="796"/>
      <c r="K11" s="797"/>
      <c r="L11" s="798"/>
      <c r="M11" s="802"/>
    </row>
    <row r="12" spans="2:13" ht="18" customHeight="1">
      <c r="B12" s="803" t="s">
        <v>404</v>
      </c>
      <c r="C12" s="804"/>
      <c r="D12" s="805"/>
      <c r="E12" s="273"/>
      <c r="F12" s="275"/>
      <c r="G12" s="806"/>
      <c r="H12" s="807"/>
      <c r="I12" s="808"/>
      <c r="J12" s="805"/>
      <c r="K12" s="273"/>
      <c r="L12" s="275"/>
    </row>
    <row r="13" spans="2:13" ht="18" customHeight="1">
      <c r="B13" s="809" t="s">
        <v>405</v>
      </c>
      <c r="C13" s="804"/>
      <c r="D13" s="805"/>
      <c r="E13" s="805"/>
      <c r="F13" s="810"/>
      <c r="G13" s="811"/>
      <c r="H13" s="812"/>
      <c r="I13" s="813"/>
      <c r="J13" s="805"/>
      <c r="K13" s="805"/>
      <c r="L13" s="810"/>
      <c r="M13" s="802"/>
    </row>
    <row r="14" spans="2:13" ht="18" customHeight="1">
      <c r="B14" s="809"/>
      <c r="C14" s="814"/>
      <c r="D14" s="815"/>
      <c r="E14" s="816"/>
      <c r="F14" s="817"/>
      <c r="G14" s="811"/>
      <c r="H14" s="812"/>
      <c r="I14" s="813"/>
      <c r="J14" s="815"/>
      <c r="K14" s="816"/>
      <c r="L14" s="817"/>
      <c r="M14" s="802"/>
    </row>
    <row r="15" spans="2:13" ht="18" customHeight="1">
      <c r="B15" s="809" t="s">
        <v>406</v>
      </c>
      <c r="C15" s="804"/>
      <c r="D15" s="805"/>
      <c r="E15" s="805"/>
      <c r="F15" s="810"/>
      <c r="G15" s="811"/>
      <c r="H15" s="812"/>
      <c r="I15" s="813"/>
      <c r="J15" s="805"/>
      <c r="K15" s="805"/>
      <c r="L15" s="810"/>
      <c r="M15" s="802"/>
    </row>
    <row r="16" spans="2:13" ht="18" customHeight="1">
      <c r="B16" s="809"/>
      <c r="C16" s="814"/>
      <c r="D16" s="815"/>
      <c r="E16" s="816"/>
      <c r="F16" s="817"/>
      <c r="G16" s="811"/>
      <c r="H16" s="812"/>
      <c r="I16" s="813"/>
      <c r="J16" s="815"/>
      <c r="K16" s="816"/>
      <c r="L16" s="817"/>
      <c r="M16" s="802"/>
    </row>
    <row r="17" spans="2:13" ht="18" customHeight="1">
      <c r="B17" s="803" t="s">
        <v>407</v>
      </c>
      <c r="C17" s="804"/>
      <c r="D17" s="805"/>
      <c r="E17" s="273"/>
      <c r="F17" s="275"/>
      <c r="G17" s="806"/>
      <c r="H17" s="807"/>
      <c r="I17" s="808"/>
      <c r="J17" s="805"/>
      <c r="K17" s="273"/>
      <c r="L17" s="275"/>
    </row>
    <row r="18" spans="2:13" ht="18" customHeight="1">
      <c r="B18" s="809" t="s">
        <v>408</v>
      </c>
      <c r="C18" s="804"/>
      <c r="D18" s="805"/>
      <c r="E18" s="805"/>
      <c r="F18" s="810"/>
      <c r="G18" s="811"/>
      <c r="H18" s="812"/>
      <c r="I18" s="813"/>
      <c r="J18" s="805"/>
      <c r="K18" s="805"/>
      <c r="L18" s="810"/>
      <c r="M18" s="802"/>
    </row>
    <row r="19" spans="2:13" ht="18" customHeight="1">
      <c r="B19" s="809"/>
      <c r="C19" s="814"/>
      <c r="D19" s="815"/>
      <c r="E19" s="816"/>
      <c r="F19" s="817"/>
      <c r="G19" s="811"/>
      <c r="H19" s="812"/>
      <c r="I19" s="813"/>
      <c r="J19" s="815"/>
      <c r="K19" s="816"/>
      <c r="L19" s="817"/>
      <c r="M19" s="802"/>
    </row>
    <row r="20" spans="2:13" ht="18" customHeight="1">
      <c r="B20" s="809" t="s">
        <v>409</v>
      </c>
      <c r="C20" s="804"/>
      <c r="D20" s="805"/>
      <c r="E20" s="805"/>
      <c r="F20" s="810"/>
      <c r="G20" s="811"/>
      <c r="H20" s="812"/>
      <c r="I20" s="813"/>
      <c r="J20" s="805"/>
      <c r="K20" s="805"/>
      <c r="L20" s="810"/>
      <c r="M20" s="802"/>
    </row>
    <row r="21" spans="2:13" ht="18" customHeight="1" thickBot="1">
      <c r="B21" s="818"/>
      <c r="C21" s="819"/>
      <c r="D21" s="820"/>
      <c r="E21" s="821"/>
      <c r="F21" s="822"/>
      <c r="G21" s="823"/>
      <c r="H21" s="824"/>
      <c r="I21" s="825"/>
      <c r="J21" s="820"/>
      <c r="K21" s="821"/>
      <c r="L21" s="822"/>
      <c r="M21" s="802"/>
    </row>
    <row r="22" spans="2:13" ht="18" customHeight="1">
      <c r="B22" s="794" t="s">
        <v>410</v>
      </c>
      <c r="C22" s="795"/>
      <c r="D22" s="796"/>
      <c r="E22" s="797"/>
      <c r="F22" s="798"/>
      <c r="G22" s="799"/>
      <c r="H22" s="800"/>
      <c r="I22" s="801"/>
      <c r="J22" s="796"/>
      <c r="K22" s="797"/>
      <c r="L22" s="798"/>
      <c r="M22" s="802"/>
    </row>
    <row r="23" spans="2:13" ht="18" customHeight="1">
      <c r="B23" s="803" t="s">
        <v>411</v>
      </c>
      <c r="C23" s="804"/>
      <c r="D23" s="805"/>
      <c r="E23" s="273"/>
      <c r="F23" s="275"/>
      <c r="G23" s="806"/>
      <c r="H23" s="807"/>
      <c r="I23" s="808"/>
      <c r="J23" s="805"/>
      <c r="K23" s="273"/>
      <c r="L23" s="275"/>
    </row>
    <row r="24" spans="2:13" ht="18" customHeight="1">
      <c r="B24" s="809" t="s">
        <v>412</v>
      </c>
      <c r="C24" s="804"/>
      <c r="D24" s="805"/>
      <c r="E24" s="805"/>
      <c r="F24" s="810"/>
      <c r="G24" s="811"/>
      <c r="H24" s="812"/>
      <c r="I24" s="813"/>
      <c r="J24" s="805"/>
      <c r="K24" s="805"/>
      <c r="L24" s="810"/>
    </row>
    <row r="25" spans="2:13" ht="18" customHeight="1">
      <c r="B25" s="809"/>
      <c r="C25" s="814"/>
      <c r="D25" s="815"/>
      <c r="E25" s="816"/>
      <c r="F25" s="817"/>
      <c r="G25" s="811"/>
      <c r="H25" s="812"/>
      <c r="I25" s="813"/>
      <c r="J25" s="815"/>
      <c r="K25" s="816"/>
      <c r="L25" s="817"/>
      <c r="M25" s="802"/>
    </row>
    <row r="26" spans="2:13" ht="18" customHeight="1">
      <c r="B26" s="809" t="s">
        <v>413</v>
      </c>
      <c r="C26" s="804"/>
      <c r="D26" s="805"/>
      <c r="E26" s="805"/>
      <c r="F26" s="810"/>
      <c r="G26" s="811"/>
      <c r="H26" s="812"/>
      <c r="I26" s="813"/>
      <c r="J26" s="805"/>
      <c r="K26" s="805"/>
      <c r="L26" s="810"/>
    </row>
    <row r="27" spans="2:13" ht="18" customHeight="1">
      <c r="B27" s="809"/>
      <c r="C27" s="814"/>
      <c r="D27" s="815"/>
      <c r="E27" s="816"/>
      <c r="F27" s="817"/>
      <c r="G27" s="811"/>
      <c r="H27" s="812"/>
      <c r="I27" s="813"/>
      <c r="J27" s="815"/>
      <c r="K27" s="816"/>
      <c r="L27" s="817"/>
      <c r="M27" s="802"/>
    </row>
    <row r="28" spans="2:13" ht="18" customHeight="1">
      <c r="B28" s="803" t="s">
        <v>414</v>
      </c>
      <c r="C28" s="804"/>
      <c r="D28" s="805"/>
      <c r="E28" s="273"/>
      <c r="F28" s="275"/>
      <c r="G28" s="806"/>
      <c r="H28" s="807"/>
      <c r="I28" s="808"/>
      <c r="J28" s="805"/>
      <c r="K28" s="273"/>
      <c r="L28" s="275"/>
    </row>
    <row r="29" spans="2:13" ht="18" customHeight="1">
      <c r="B29" s="809" t="s">
        <v>415</v>
      </c>
      <c r="C29" s="804"/>
      <c r="D29" s="805"/>
      <c r="E29" s="805"/>
      <c r="F29" s="810"/>
      <c r="G29" s="806"/>
      <c r="H29" s="807"/>
      <c r="I29" s="808"/>
      <c r="J29" s="805"/>
      <c r="K29" s="805"/>
      <c r="L29" s="810"/>
      <c r="M29" s="802"/>
    </row>
    <row r="30" spans="2:13" ht="18" customHeight="1">
      <c r="B30" s="809"/>
      <c r="C30" s="814"/>
      <c r="D30" s="815"/>
      <c r="E30" s="816"/>
      <c r="F30" s="817"/>
      <c r="G30" s="811"/>
      <c r="H30" s="812"/>
      <c r="I30" s="813"/>
      <c r="J30" s="815"/>
      <c r="K30" s="816"/>
      <c r="L30" s="817"/>
      <c r="M30" s="802"/>
    </row>
    <row r="31" spans="2:13" ht="18" customHeight="1">
      <c r="B31" s="809" t="s">
        <v>416</v>
      </c>
      <c r="C31" s="804"/>
      <c r="D31" s="805"/>
      <c r="E31" s="805"/>
      <c r="F31" s="810"/>
      <c r="G31" s="806"/>
      <c r="H31" s="807"/>
      <c r="I31" s="808"/>
      <c r="J31" s="805"/>
      <c r="K31" s="805"/>
      <c r="L31" s="810"/>
      <c r="M31" s="802"/>
    </row>
    <row r="32" spans="2:13" ht="18" customHeight="1" thickBot="1">
      <c r="B32" s="818"/>
      <c r="C32" s="819"/>
      <c r="D32" s="820"/>
      <c r="E32" s="821"/>
      <c r="F32" s="822"/>
      <c r="G32" s="823"/>
      <c r="H32" s="824"/>
      <c r="I32" s="825"/>
      <c r="J32" s="820"/>
      <c r="K32" s="821"/>
      <c r="L32" s="822"/>
      <c r="M32" s="802"/>
    </row>
    <row r="33" spans="2:13" ht="18" customHeight="1">
      <c r="B33" s="826" t="s">
        <v>417</v>
      </c>
      <c r="C33" s="795"/>
      <c r="D33" s="796"/>
      <c r="E33" s="797"/>
      <c r="F33" s="798"/>
      <c r="G33" s="799"/>
      <c r="H33" s="800"/>
      <c r="I33" s="801"/>
      <c r="J33" s="796"/>
      <c r="K33" s="797"/>
      <c r="L33" s="798"/>
      <c r="M33" s="802"/>
    </row>
    <row r="34" spans="2:13" ht="18" customHeight="1">
      <c r="B34" s="803" t="s">
        <v>418</v>
      </c>
      <c r="C34" s="804"/>
      <c r="D34" s="805"/>
      <c r="E34" s="273"/>
      <c r="F34" s="275"/>
      <c r="G34" s="806"/>
      <c r="H34" s="807"/>
      <c r="I34" s="808"/>
      <c r="J34" s="805"/>
      <c r="K34" s="273"/>
      <c r="L34" s="275"/>
    </row>
    <row r="35" spans="2:13" ht="18" customHeight="1">
      <c r="B35" s="809" t="s">
        <v>419</v>
      </c>
      <c r="C35" s="804"/>
      <c r="D35" s="805"/>
      <c r="E35" s="805"/>
      <c r="F35" s="810"/>
      <c r="G35" s="811"/>
      <c r="H35" s="812"/>
      <c r="I35" s="813"/>
      <c r="J35" s="805"/>
      <c r="K35" s="805"/>
      <c r="L35" s="810"/>
      <c r="M35" s="802"/>
    </row>
    <row r="36" spans="2:13" ht="18" customHeight="1">
      <c r="B36" s="809"/>
      <c r="C36" s="814"/>
      <c r="D36" s="815"/>
      <c r="E36" s="816"/>
      <c r="F36" s="817"/>
      <c r="G36" s="811"/>
      <c r="H36" s="812"/>
      <c r="I36" s="813"/>
      <c r="J36" s="815"/>
      <c r="K36" s="816"/>
      <c r="L36" s="817"/>
      <c r="M36" s="802"/>
    </row>
    <row r="37" spans="2:13" ht="18" customHeight="1">
      <c r="B37" s="809" t="s">
        <v>420</v>
      </c>
      <c r="C37" s="804"/>
      <c r="D37" s="805"/>
      <c r="E37" s="805"/>
      <c r="F37" s="810"/>
      <c r="G37" s="811"/>
      <c r="H37" s="812"/>
      <c r="I37" s="813"/>
      <c r="J37" s="805"/>
      <c r="K37" s="805"/>
      <c r="L37" s="810"/>
      <c r="M37" s="802"/>
    </row>
    <row r="38" spans="2:13" ht="18" customHeight="1">
      <c r="B38" s="809"/>
      <c r="C38" s="814"/>
      <c r="D38" s="815"/>
      <c r="E38" s="816"/>
      <c r="F38" s="817"/>
      <c r="G38" s="811"/>
      <c r="H38" s="812"/>
      <c r="I38" s="813"/>
      <c r="J38" s="815"/>
      <c r="K38" s="816"/>
      <c r="L38" s="817"/>
      <c r="M38" s="802"/>
    </row>
    <row r="39" spans="2:13" ht="18" customHeight="1">
      <c r="B39" s="803" t="s">
        <v>421</v>
      </c>
      <c r="C39" s="804"/>
      <c r="D39" s="805"/>
      <c r="E39" s="273"/>
      <c r="F39" s="275"/>
      <c r="G39" s="806"/>
      <c r="H39" s="807"/>
      <c r="I39" s="808"/>
      <c r="J39" s="805"/>
      <c r="K39" s="273"/>
      <c r="L39" s="275"/>
    </row>
    <row r="40" spans="2:13" ht="18" customHeight="1">
      <c r="B40" s="809" t="s">
        <v>422</v>
      </c>
      <c r="C40" s="804"/>
      <c r="D40" s="805"/>
      <c r="E40" s="805"/>
      <c r="F40" s="810"/>
      <c r="G40" s="806"/>
      <c r="H40" s="807"/>
      <c r="I40" s="808"/>
      <c r="J40" s="805"/>
      <c r="K40" s="805"/>
      <c r="L40" s="810"/>
      <c r="M40" s="802"/>
    </row>
    <row r="41" spans="2:13" ht="18" customHeight="1">
      <c r="B41" s="809"/>
      <c r="C41" s="814"/>
      <c r="D41" s="815"/>
      <c r="E41" s="816"/>
      <c r="F41" s="817"/>
      <c r="G41" s="811"/>
      <c r="H41" s="812"/>
      <c r="I41" s="813"/>
      <c r="J41" s="815"/>
      <c r="K41" s="816"/>
      <c r="L41" s="817"/>
      <c r="M41" s="802"/>
    </row>
    <row r="42" spans="2:13" ht="18" customHeight="1">
      <c r="B42" s="809" t="s">
        <v>423</v>
      </c>
      <c r="C42" s="804"/>
      <c r="D42" s="805"/>
      <c r="E42" s="805"/>
      <c r="F42" s="810"/>
      <c r="G42" s="806"/>
      <c r="H42" s="807"/>
      <c r="I42" s="808"/>
      <c r="J42" s="805"/>
      <c r="K42" s="805"/>
      <c r="L42" s="810"/>
      <c r="M42" s="802"/>
    </row>
    <row r="43" spans="2:13" ht="18" customHeight="1" thickBot="1">
      <c r="B43" s="818"/>
      <c r="C43" s="819"/>
      <c r="D43" s="820"/>
      <c r="E43" s="821"/>
      <c r="F43" s="822"/>
      <c r="G43" s="823"/>
      <c r="H43" s="824"/>
      <c r="I43" s="825"/>
      <c r="J43" s="820"/>
      <c r="K43" s="821"/>
      <c r="L43" s="822"/>
      <c r="M43" s="802"/>
    </row>
    <row r="44" spans="2:13" ht="18" customHeight="1">
      <c r="B44" s="794" t="s">
        <v>424</v>
      </c>
      <c r="C44" s="795"/>
      <c r="D44" s="796"/>
      <c r="E44" s="797"/>
      <c r="F44" s="798"/>
      <c r="G44" s="799"/>
      <c r="H44" s="800"/>
      <c r="I44" s="801"/>
      <c r="J44" s="796"/>
      <c r="K44" s="797"/>
      <c r="L44" s="798"/>
      <c r="M44" s="802"/>
    </row>
    <row r="45" spans="2:13" ht="18" customHeight="1">
      <c r="B45" s="803" t="s">
        <v>425</v>
      </c>
      <c r="C45" s="804"/>
      <c r="D45" s="805"/>
      <c r="E45" s="273"/>
      <c r="F45" s="275"/>
      <c r="G45" s="806"/>
      <c r="H45" s="807"/>
      <c r="I45" s="808"/>
      <c r="J45" s="805"/>
      <c r="K45" s="273"/>
      <c r="L45" s="275"/>
    </row>
    <row r="46" spans="2:13" ht="18" customHeight="1">
      <c r="B46" s="809" t="s">
        <v>426</v>
      </c>
      <c r="C46" s="804"/>
      <c r="D46" s="805"/>
      <c r="E46" s="805"/>
      <c r="F46" s="810"/>
      <c r="G46" s="811"/>
      <c r="H46" s="812"/>
      <c r="I46" s="813"/>
      <c r="J46" s="805"/>
      <c r="K46" s="805"/>
      <c r="L46" s="810"/>
      <c r="M46" s="802"/>
    </row>
    <row r="47" spans="2:13" ht="18" customHeight="1">
      <c r="B47" s="809"/>
      <c r="C47" s="814"/>
      <c r="D47" s="815"/>
      <c r="E47" s="816"/>
      <c r="F47" s="817"/>
      <c r="G47" s="811"/>
      <c r="H47" s="812"/>
      <c r="I47" s="813"/>
      <c r="J47" s="815"/>
      <c r="K47" s="816"/>
      <c r="L47" s="817"/>
      <c r="M47" s="802"/>
    </row>
    <row r="48" spans="2:13" ht="18" customHeight="1">
      <c r="B48" s="809" t="s">
        <v>427</v>
      </c>
      <c r="C48" s="804"/>
      <c r="D48" s="805"/>
      <c r="E48" s="805"/>
      <c r="F48" s="810"/>
      <c r="G48" s="811"/>
      <c r="H48" s="812"/>
      <c r="I48" s="813"/>
      <c r="J48" s="805"/>
      <c r="K48" s="805"/>
      <c r="L48" s="810"/>
      <c r="M48" s="802"/>
    </row>
    <row r="49" spans="2:13" ht="18" customHeight="1">
      <c r="B49" s="809"/>
      <c r="C49" s="814"/>
      <c r="D49" s="815"/>
      <c r="E49" s="816"/>
      <c r="F49" s="817"/>
      <c r="G49" s="811"/>
      <c r="H49" s="812"/>
      <c r="I49" s="813"/>
      <c r="J49" s="815"/>
      <c r="K49" s="816"/>
      <c r="L49" s="817"/>
      <c r="M49" s="802"/>
    </row>
    <row r="50" spans="2:13" ht="18" customHeight="1">
      <c r="B50" s="803" t="s">
        <v>428</v>
      </c>
      <c r="C50" s="804"/>
      <c r="D50" s="805"/>
      <c r="E50" s="273"/>
      <c r="F50" s="275"/>
      <c r="G50" s="806"/>
      <c r="H50" s="807"/>
      <c r="I50" s="808"/>
      <c r="J50" s="805"/>
      <c r="K50" s="273"/>
      <c r="L50" s="275"/>
    </row>
    <row r="51" spans="2:13" ht="18" customHeight="1">
      <c r="B51" s="809" t="s">
        <v>429</v>
      </c>
      <c r="C51" s="804"/>
      <c r="D51" s="805"/>
      <c r="E51" s="805"/>
      <c r="F51" s="810"/>
      <c r="G51" s="806"/>
      <c r="H51" s="807"/>
      <c r="I51" s="808"/>
      <c r="J51" s="805"/>
      <c r="K51" s="805"/>
      <c r="L51" s="810"/>
      <c r="M51" s="802"/>
    </row>
    <row r="52" spans="2:13" ht="18" customHeight="1">
      <c r="B52" s="809"/>
      <c r="C52" s="814"/>
      <c r="D52" s="815"/>
      <c r="E52" s="816"/>
      <c r="F52" s="817"/>
      <c r="G52" s="811"/>
      <c r="H52" s="812"/>
      <c r="I52" s="813"/>
      <c r="J52" s="815"/>
      <c r="K52" s="816"/>
      <c r="L52" s="817"/>
      <c r="M52" s="802"/>
    </row>
    <row r="53" spans="2:13" ht="18" customHeight="1">
      <c r="B53" s="809" t="s">
        <v>430</v>
      </c>
      <c r="C53" s="804"/>
      <c r="D53" s="805"/>
      <c r="E53" s="805"/>
      <c r="F53" s="810"/>
      <c r="G53" s="806"/>
      <c r="H53" s="807"/>
      <c r="I53" s="808"/>
      <c r="J53" s="805"/>
      <c r="K53" s="805"/>
      <c r="L53" s="810"/>
      <c r="M53" s="802"/>
    </row>
    <row r="54" spans="2:13" ht="18" customHeight="1" thickBot="1">
      <c r="B54" s="818"/>
      <c r="C54" s="819"/>
      <c r="D54" s="820"/>
      <c r="E54" s="821"/>
      <c r="F54" s="822"/>
      <c r="G54" s="823"/>
      <c r="H54" s="824"/>
      <c r="I54" s="825"/>
      <c r="J54" s="820"/>
      <c r="K54" s="821"/>
      <c r="L54" s="822"/>
      <c r="M54" s="802"/>
    </row>
    <row r="55" spans="2:13" ht="18" customHeight="1">
      <c r="B55" s="794" t="s">
        <v>431</v>
      </c>
      <c r="C55" s="795"/>
      <c r="D55" s="827"/>
      <c r="E55" s="827"/>
      <c r="F55" s="828"/>
      <c r="G55" s="829"/>
      <c r="H55" s="830"/>
      <c r="I55" s="831"/>
      <c r="J55" s="827"/>
      <c r="K55" s="827"/>
      <c r="L55" s="828"/>
    </row>
    <row r="56" spans="2:13" ht="18" customHeight="1">
      <c r="B56" s="803" t="s">
        <v>432</v>
      </c>
      <c r="C56" s="804"/>
      <c r="D56" s="805"/>
      <c r="E56" s="273"/>
      <c r="F56" s="275"/>
      <c r="G56" s="806"/>
      <c r="H56" s="807"/>
      <c r="I56" s="808"/>
      <c r="J56" s="805"/>
      <c r="K56" s="273"/>
      <c r="L56" s="275"/>
    </row>
    <row r="57" spans="2:13" ht="18" customHeight="1">
      <c r="B57" s="809" t="s">
        <v>433</v>
      </c>
      <c r="C57" s="804"/>
      <c r="D57" s="805"/>
      <c r="E57" s="805"/>
      <c r="F57" s="810"/>
      <c r="G57" s="811"/>
      <c r="H57" s="812"/>
      <c r="I57" s="813"/>
      <c r="J57" s="805"/>
      <c r="K57" s="805"/>
      <c r="L57" s="810"/>
      <c r="M57" s="802"/>
    </row>
    <row r="58" spans="2:13" ht="18" customHeight="1">
      <c r="B58" s="809"/>
      <c r="C58" s="814"/>
      <c r="D58" s="815"/>
      <c r="E58" s="816"/>
      <c r="F58" s="817"/>
      <c r="G58" s="811"/>
      <c r="H58" s="812"/>
      <c r="I58" s="813"/>
      <c r="J58" s="815"/>
      <c r="K58" s="816"/>
      <c r="L58" s="817"/>
      <c r="M58" s="802"/>
    </row>
    <row r="59" spans="2:13" ht="18" customHeight="1">
      <c r="B59" s="809" t="s">
        <v>434</v>
      </c>
      <c r="C59" s="804"/>
      <c r="D59" s="805"/>
      <c r="E59" s="805"/>
      <c r="F59" s="810"/>
      <c r="G59" s="811"/>
      <c r="H59" s="812"/>
      <c r="I59" s="813"/>
      <c r="J59" s="805"/>
      <c r="K59" s="805"/>
      <c r="L59" s="810"/>
      <c r="M59" s="802"/>
    </row>
    <row r="60" spans="2:13" ht="18" customHeight="1">
      <c r="B60" s="809"/>
      <c r="C60" s="814"/>
      <c r="D60" s="815"/>
      <c r="E60" s="816"/>
      <c r="F60" s="817"/>
      <c r="G60" s="811"/>
      <c r="H60" s="812"/>
      <c r="I60" s="813"/>
      <c r="J60" s="815"/>
      <c r="K60" s="816"/>
      <c r="L60" s="817"/>
      <c r="M60" s="802"/>
    </row>
    <row r="61" spans="2:13" ht="18" customHeight="1">
      <c r="B61" s="803" t="s">
        <v>435</v>
      </c>
      <c r="C61" s="804"/>
      <c r="D61" s="805"/>
      <c r="E61" s="273"/>
      <c r="F61" s="275"/>
      <c r="G61" s="806"/>
      <c r="H61" s="807"/>
      <c r="I61" s="808"/>
      <c r="J61" s="805"/>
      <c r="K61" s="273"/>
      <c r="L61" s="275"/>
    </row>
    <row r="62" spans="2:13" ht="18" customHeight="1">
      <c r="B62" s="809" t="s">
        <v>436</v>
      </c>
      <c r="C62" s="804"/>
      <c r="D62" s="805"/>
      <c r="E62" s="805"/>
      <c r="F62" s="810"/>
      <c r="G62" s="806"/>
      <c r="H62" s="807"/>
      <c r="I62" s="808"/>
      <c r="J62" s="805"/>
      <c r="K62" s="805"/>
      <c r="L62" s="810"/>
      <c r="M62" s="802"/>
    </row>
    <row r="63" spans="2:13" ht="18" customHeight="1">
      <c r="B63" s="809"/>
      <c r="C63" s="814"/>
      <c r="D63" s="815"/>
      <c r="E63" s="816"/>
      <c r="F63" s="817"/>
      <c r="G63" s="811"/>
      <c r="H63" s="812"/>
      <c r="I63" s="813"/>
      <c r="J63" s="815"/>
      <c r="K63" s="816"/>
      <c r="L63" s="817"/>
      <c r="M63" s="802"/>
    </row>
    <row r="64" spans="2:13" ht="18" customHeight="1">
      <c r="B64" s="809" t="s">
        <v>437</v>
      </c>
      <c r="C64" s="804"/>
      <c r="D64" s="805"/>
      <c r="E64" s="805"/>
      <c r="F64" s="810"/>
      <c r="G64" s="806"/>
      <c r="H64" s="807"/>
      <c r="I64" s="808"/>
      <c r="J64" s="805"/>
      <c r="K64" s="805"/>
      <c r="L64" s="810"/>
      <c r="M64" s="802"/>
    </row>
    <row r="65" spans="2:13" ht="18" customHeight="1" thickBot="1">
      <c r="B65" s="818"/>
      <c r="C65" s="819"/>
      <c r="D65" s="820"/>
      <c r="E65" s="821"/>
      <c r="F65" s="822"/>
      <c r="G65" s="823"/>
      <c r="H65" s="824"/>
      <c r="I65" s="825"/>
      <c r="J65" s="820"/>
      <c r="K65" s="821"/>
      <c r="L65" s="822"/>
      <c r="M65" s="802"/>
    </row>
    <row r="66" spans="2:13" ht="18" customHeight="1">
      <c r="B66" s="794" t="s">
        <v>438</v>
      </c>
      <c r="C66" s="795"/>
      <c r="D66" s="827"/>
      <c r="E66" s="827"/>
      <c r="F66" s="828"/>
      <c r="G66" s="829"/>
      <c r="H66" s="830"/>
      <c r="I66" s="831"/>
      <c r="J66" s="827"/>
      <c r="K66" s="827"/>
      <c r="L66" s="828"/>
    </row>
    <row r="67" spans="2:13" ht="18" customHeight="1">
      <c r="B67" s="803" t="s">
        <v>439</v>
      </c>
      <c r="C67" s="804"/>
      <c r="D67" s="805"/>
      <c r="E67" s="273"/>
      <c r="F67" s="275"/>
      <c r="G67" s="806"/>
      <c r="H67" s="807"/>
      <c r="I67" s="808"/>
      <c r="J67" s="805"/>
      <c r="K67" s="273"/>
      <c r="L67" s="275"/>
    </row>
    <row r="68" spans="2:13" ht="18" customHeight="1">
      <c r="B68" s="809" t="s">
        <v>440</v>
      </c>
      <c r="C68" s="804"/>
      <c r="D68" s="805"/>
      <c r="E68" s="805"/>
      <c r="F68" s="810"/>
      <c r="G68" s="806"/>
      <c r="H68" s="807"/>
      <c r="I68" s="808"/>
      <c r="J68" s="805"/>
      <c r="K68" s="805"/>
      <c r="L68" s="810"/>
      <c r="M68" s="802"/>
    </row>
    <row r="69" spans="2:13" ht="18" customHeight="1">
      <c r="B69" s="809"/>
      <c r="C69" s="814"/>
      <c r="D69" s="815"/>
      <c r="E69" s="816"/>
      <c r="F69" s="817"/>
      <c r="G69" s="811"/>
      <c r="H69" s="812"/>
      <c r="I69" s="813"/>
      <c r="J69" s="815"/>
      <c r="K69" s="816"/>
      <c r="L69" s="817"/>
      <c r="M69" s="802"/>
    </row>
    <row r="70" spans="2:13" ht="18" customHeight="1">
      <c r="B70" s="809" t="s">
        <v>441</v>
      </c>
      <c r="C70" s="804"/>
      <c r="D70" s="805"/>
      <c r="E70" s="805"/>
      <c r="F70" s="810"/>
      <c r="G70" s="806"/>
      <c r="H70" s="807"/>
      <c r="I70" s="808"/>
      <c r="J70" s="805"/>
      <c r="K70" s="805"/>
      <c r="L70" s="810"/>
      <c r="M70" s="802"/>
    </row>
    <row r="71" spans="2:13" ht="18" customHeight="1" thickBot="1">
      <c r="B71" s="818"/>
      <c r="C71" s="819"/>
      <c r="D71" s="820"/>
      <c r="E71" s="821"/>
      <c r="F71" s="822"/>
      <c r="G71" s="823"/>
      <c r="H71" s="824"/>
      <c r="I71" s="825"/>
      <c r="J71" s="820"/>
      <c r="K71" s="821"/>
      <c r="L71" s="822"/>
      <c r="M71" s="802"/>
    </row>
    <row r="72" spans="2:13" ht="18" customHeight="1">
      <c r="B72" s="794" t="s">
        <v>442</v>
      </c>
      <c r="C72" s="795"/>
      <c r="D72" s="827"/>
      <c r="E72" s="827"/>
      <c r="F72" s="828"/>
      <c r="G72" s="829"/>
      <c r="H72" s="830"/>
      <c r="I72" s="831"/>
      <c r="J72" s="827"/>
      <c r="K72" s="827"/>
      <c r="L72" s="828"/>
    </row>
    <row r="73" spans="2:13" ht="18" customHeight="1" thickBot="1">
      <c r="B73" s="832"/>
      <c r="C73" s="833"/>
      <c r="D73" s="834"/>
      <c r="E73" s="835"/>
      <c r="F73" s="836"/>
      <c r="G73" s="837"/>
      <c r="H73" s="838"/>
      <c r="I73" s="839"/>
      <c r="J73" s="834"/>
      <c r="K73" s="835"/>
      <c r="L73" s="836"/>
    </row>
    <row r="74" spans="2:13" ht="10.5" customHeight="1">
      <c r="B74" s="76"/>
      <c r="C74" s="76"/>
      <c r="D74" s="76"/>
      <c r="E74" s="76"/>
      <c r="F74" s="76"/>
      <c r="G74" s="58"/>
      <c r="H74" s="58"/>
      <c r="I74" s="58"/>
      <c r="J74" s="76"/>
      <c r="K74" s="76"/>
      <c r="L74" s="76"/>
    </row>
    <row r="75" spans="2:13" ht="13.5">
      <c r="B75" s="840"/>
      <c r="C75" s="840"/>
      <c r="D75" s="840"/>
      <c r="E75" s="840"/>
      <c r="F75" s="840"/>
      <c r="G75" s="840"/>
      <c r="H75" s="840"/>
      <c r="I75" s="840"/>
      <c r="J75" s="841"/>
      <c r="K75" s="841"/>
      <c r="L75" s="841"/>
    </row>
    <row r="76" spans="2:13" ht="13.5">
      <c r="B76" s="840"/>
      <c r="C76" s="840"/>
      <c r="D76" s="840"/>
      <c r="E76" s="840"/>
      <c r="F76" s="840"/>
      <c r="G76" s="840"/>
      <c r="H76" s="840"/>
      <c r="I76" s="840"/>
      <c r="J76" s="840"/>
      <c r="K76" s="840"/>
      <c r="L76" s="840"/>
    </row>
    <row r="77" spans="2:13" ht="13.5">
      <c r="B77" s="842"/>
      <c r="C77" s="840"/>
      <c r="D77" s="840"/>
      <c r="E77" s="840"/>
      <c r="F77" s="840"/>
      <c r="G77" s="840"/>
      <c r="H77" s="840"/>
      <c r="I77" s="840"/>
      <c r="J77" s="840"/>
      <c r="K77" s="840"/>
      <c r="L77" s="840"/>
    </row>
    <row r="78" spans="2:13" ht="13.5">
      <c r="B78" s="840"/>
      <c r="C78" s="840"/>
      <c r="D78" s="840"/>
      <c r="E78" s="840"/>
      <c r="F78" s="840"/>
      <c r="G78" s="840"/>
      <c r="H78" s="840"/>
      <c r="I78" s="840"/>
      <c r="J78" s="840"/>
      <c r="K78" s="840"/>
      <c r="L78" s="840"/>
    </row>
    <row r="79" spans="2:13" ht="13.5">
      <c r="B79" s="840"/>
      <c r="C79" s="840"/>
      <c r="D79" s="840"/>
      <c r="E79" s="840"/>
      <c r="F79" s="840"/>
      <c r="G79" s="840"/>
      <c r="H79" s="840"/>
      <c r="I79" s="840"/>
      <c r="J79" s="840"/>
      <c r="K79" s="840"/>
      <c r="L79" s="840"/>
    </row>
    <row r="80" spans="2:13" ht="13.5">
      <c r="B80" s="843"/>
      <c r="C80" s="840"/>
      <c r="D80" s="840"/>
      <c r="E80" s="840"/>
      <c r="F80" s="840"/>
      <c r="G80" s="840"/>
      <c r="H80" s="840"/>
      <c r="I80" s="840"/>
      <c r="J80" s="840"/>
      <c r="K80" s="840"/>
      <c r="L80" s="840"/>
    </row>
    <row r="81" spans="2:16">
      <c r="B81" s="842"/>
      <c r="C81" s="841"/>
      <c r="D81" s="841"/>
      <c r="E81" s="841"/>
      <c r="F81" s="841"/>
      <c r="G81" s="841"/>
      <c r="H81" s="841"/>
      <c r="I81" s="841"/>
      <c r="J81" s="841"/>
      <c r="K81" s="841"/>
      <c r="L81" s="841"/>
    </row>
    <row r="82" spans="2:16" ht="13.5">
      <c r="B82" s="840"/>
      <c r="C82" s="840"/>
      <c r="D82" s="840"/>
      <c r="E82" s="840"/>
      <c r="F82" s="840"/>
      <c r="G82" s="840"/>
      <c r="H82" s="840"/>
      <c r="I82" s="840"/>
      <c r="J82" s="840"/>
      <c r="K82" s="840"/>
      <c r="L82" s="840"/>
      <c r="P82" s="844"/>
    </row>
    <row r="83" spans="2:16" ht="13.5">
      <c r="B83" s="840"/>
      <c r="C83" s="840"/>
      <c r="D83" s="840"/>
      <c r="E83" s="840"/>
      <c r="F83" s="840"/>
      <c r="G83" s="840"/>
      <c r="H83" s="840"/>
      <c r="I83" s="840"/>
      <c r="J83" s="840"/>
      <c r="K83" s="840"/>
      <c r="L83" s="840"/>
      <c r="P83" s="844"/>
    </row>
    <row r="84" spans="2:16" ht="13.5">
      <c r="B84" s="840"/>
      <c r="C84" s="840"/>
      <c r="D84" s="840"/>
      <c r="E84" s="840"/>
      <c r="F84" s="840"/>
      <c r="G84" s="840"/>
      <c r="H84" s="840"/>
      <c r="I84" s="840"/>
      <c r="J84" s="840"/>
      <c r="K84" s="840"/>
      <c r="L84" s="840"/>
      <c r="P84" s="844"/>
    </row>
    <row r="85" spans="2:16" ht="13.5">
      <c r="B85" s="845"/>
      <c r="C85" s="845"/>
      <c r="D85" s="845"/>
      <c r="E85" s="845"/>
      <c r="F85" s="845"/>
      <c r="G85" s="845"/>
      <c r="H85" s="845"/>
      <c r="I85" s="840"/>
      <c r="J85" s="840"/>
      <c r="K85" s="840"/>
      <c r="L85" s="840"/>
    </row>
    <row r="86" spans="2:16" ht="13.5" thickBot="1">
      <c r="B86" s="369"/>
      <c r="C86" s="369"/>
      <c r="D86" s="369"/>
      <c r="E86" s="369"/>
      <c r="F86" s="369"/>
      <c r="G86" s="369"/>
      <c r="H86" s="369"/>
      <c r="I86" s="369"/>
      <c r="J86" s="369"/>
      <c r="K86" s="369"/>
      <c r="L86" s="369"/>
    </row>
    <row r="87" spans="2:16">
      <c r="B87" s="846" t="s">
        <v>54</v>
      </c>
      <c r="C87" s="847"/>
      <c r="D87" s="848"/>
      <c r="E87" s="848"/>
      <c r="F87" s="849"/>
      <c r="G87" s="848"/>
      <c r="H87" s="848"/>
      <c r="I87" s="848"/>
      <c r="J87" s="848"/>
      <c r="K87" s="848"/>
      <c r="L87" s="850"/>
    </row>
    <row r="88" spans="2:16">
      <c r="B88" s="851"/>
      <c r="C88" s="852"/>
      <c r="D88" s="853"/>
      <c r="E88" s="853"/>
      <c r="F88" s="854"/>
      <c r="G88" s="853"/>
      <c r="H88" s="853"/>
      <c r="I88" s="853"/>
      <c r="J88" s="853"/>
      <c r="K88" s="853"/>
      <c r="L88" s="855"/>
    </row>
    <row r="89" spans="2:16">
      <c r="B89" s="851"/>
      <c r="C89" s="852"/>
      <c r="D89" s="853"/>
      <c r="E89" s="853"/>
      <c r="F89" s="854"/>
      <c r="G89" s="853"/>
      <c r="H89" s="853"/>
      <c r="I89" s="853"/>
      <c r="J89" s="853"/>
      <c r="K89" s="853"/>
      <c r="L89" s="855"/>
    </row>
    <row r="90" spans="2:16" ht="13.5" thickBot="1">
      <c r="B90" s="856"/>
      <c r="C90" s="857"/>
      <c r="D90" s="857"/>
      <c r="E90" s="857"/>
      <c r="F90" s="857"/>
      <c r="G90" s="857"/>
      <c r="H90" s="857"/>
      <c r="I90" s="857"/>
      <c r="J90" s="857"/>
      <c r="K90" s="857"/>
      <c r="L90" s="858"/>
    </row>
    <row r="91" spans="2:16" ht="13.5" thickBot="1">
      <c r="B91" s="758"/>
      <c r="C91" s="759"/>
      <c r="D91" s="759"/>
      <c r="E91" s="759"/>
      <c r="F91" s="759"/>
      <c r="G91" s="759"/>
      <c r="H91" s="759"/>
      <c r="I91" s="759"/>
      <c r="J91" s="759"/>
      <c r="K91" s="759"/>
      <c r="L91" s="760"/>
    </row>
    <row r="92" spans="2:16">
      <c r="B92" s="76"/>
      <c r="C92" s="76"/>
      <c r="D92" s="76"/>
      <c r="E92" s="76"/>
      <c r="F92" s="76"/>
      <c r="G92" s="76"/>
      <c r="H92" s="76"/>
      <c r="I92" s="76"/>
      <c r="J92" s="76"/>
      <c r="K92" s="76"/>
      <c r="L92" s="76"/>
    </row>
    <row r="95" spans="2:16" ht="13.5" customHeight="1"/>
  </sheetData>
  <dataValidations count="2">
    <dataValidation type="custom" allowBlank="1" showInputMessage="1" showErrorMessage="1" error="The signs for estimates of increases in carbon stocks are positive (+)." sqref="J46:L49 F10 D68:F72 D13:F16 J13:L16 D24:F27 J24:L27 J29:L32 D29:F32 J18:L21 D18:F21 D40:F43 J40:L43 D35:F38 J35:L38 D46:F49 J51:L55 D51:F55 D57:F60 J57:L60 D62:F66 J62:L66 J68:L72" xr:uid="{3280BD43-C1C9-499B-85F2-3829B6D87FFD}">
      <formula1>IF(ISTEXT(D10),TRUE,IF(D10 &gt;= 0,TRUE,FALSE))</formula1>
    </dataValidation>
    <dataValidation allowBlank="1" showInputMessage="1" showErrorMessage="1" sqref="B75:C75" xr:uid="{EBA64C34-9C80-4858-8074-8A69E49A7B2F}"/>
  </dataValidations>
  <hyperlinks>
    <hyperlink ref="B6" location="Index" display="Back to Index" xr:uid="{53A4789B-F614-4874-A758-C84AD5D01FEC}"/>
  </hyperlinks>
  <printOptions horizontalCentered="1" verticalCentered="1"/>
  <pageMargins left="0.39370078740157483" right="0.39370078740157483" top="0.39370078740157483" bottom="0.39370078740157483" header="0.19685039370078741" footer="0.19685039370078741"/>
  <pageSetup paperSize="9" scale="50" orientation="portrait" r:id="rId1"/>
  <headerFooter alignWithMargins="0">
    <oddFooter>&amp;L&amp;A</oddFooter>
  </headerFooter>
  <rowBreaks count="1" manualBreakCount="1">
    <brk id="84" min="1" max="11"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8DDCB-4E57-4DEF-8E5E-95EB18F8D99F}">
  <sheetPr>
    <pageSetUpPr fitToPage="1"/>
  </sheetPr>
  <dimension ref="A1:J113"/>
  <sheetViews>
    <sheetView showGridLines="0" zoomScaleNormal="100" zoomScaleSheetLayoutView="100" workbookViewId="0">
      <selection activeCell="B2" sqref="B2"/>
    </sheetView>
  </sheetViews>
  <sheetFormatPr defaultColWidth="11.42578125" defaultRowHeight="12.75"/>
  <cols>
    <col min="1" max="1" width="1.85546875" customWidth="1"/>
    <col min="2" max="2" width="36.42578125" customWidth="1"/>
    <col min="3" max="5" width="17.85546875" customWidth="1"/>
    <col min="6" max="6" width="21.85546875" customWidth="1"/>
    <col min="7" max="7" width="22.42578125" customWidth="1"/>
    <col min="8" max="8" width="17.85546875" customWidth="1"/>
    <col min="9" max="9" width="17.5703125" customWidth="1"/>
    <col min="10" max="10" width="3.42578125" customWidth="1"/>
    <col min="11" max="11" width="25.85546875" customWidth="1"/>
  </cols>
  <sheetData>
    <row r="1" spans="1:10" ht="15.75">
      <c r="B1" s="2" t="s">
        <v>13</v>
      </c>
      <c r="C1" s="859"/>
      <c r="D1" s="859"/>
      <c r="E1" s="859"/>
      <c r="F1" s="859"/>
      <c r="G1" s="112" t="s">
        <v>15</v>
      </c>
      <c r="H1" s="112"/>
      <c r="I1" s="3"/>
      <c r="J1" s="3"/>
    </row>
    <row r="2" spans="1:10" ht="18.75">
      <c r="B2" s="2" t="s">
        <v>443</v>
      </c>
      <c r="C2" s="859"/>
      <c r="D2" s="859"/>
      <c r="E2" s="859"/>
      <c r="F2" s="859"/>
      <c r="G2" s="112" t="s">
        <v>17</v>
      </c>
      <c r="H2" s="112"/>
      <c r="I2" s="3"/>
      <c r="J2" s="3"/>
    </row>
    <row r="3" spans="1:10" ht="15.75">
      <c r="B3" s="2" t="s">
        <v>444</v>
      </c>
      <c r="C3" s="859"/>
      <c r="D3" s="859"/>
      <c r="E3" s="859"/>
      <c r="F3" s="859"/>
      <c r="G3" s="112" t="s">
        <v>18</v>
      </c>
      <c r="H3" s="112"/>
      <c r="I3" s="3"/>
      <c r="J3" s="3"/>
    </row>
    <row r="4" spans="1:10" ht="15.75" hidden="1">
      <c r="B4" s="2"/>
      <c r="C4" s="859"/>
      <c r="D4" s="859"/>
      <c r="E4" s="859"/>
      <c r="F4" s="859"/>
      <c r="G4" s="112"/>
      <c r="H4" s="112"/>
      <c r="I4" s="3"/>
      <c r="J4" s="3"/>
    </row>
    <row r="5" spans="1:10">
      <c r="B5" s="860" t="s">
        <v>19</v>
      </c>
      <c r="J5" s="3"/>
    </row>
    <row r="6" spans="1:10" ht="24" thickBot="1">
      <c r="B6" s="861" t="s">
        <v>445</v>
      </c>
      <c r="C6" s="862"/>
      <c r="D6" s="859"/>
      <c r="E6" s="859"/>
      <c r="F6" s="859"/>
      <c r="G6" s="859"/>
      <c r="H6" s="859"/>
    </row>
    <row r="7" spans="1:10" ht="15.75">
      <c r="B7" s="863" t="s">
        <v>446</v>
      </c>
      <c r="C7" s="864" t="s">
        <v>447</v>
      </c>
      <c r="D7" s="865"/>
      <c r="E7" s="865"/>
      <c r="F7" s="865"/>
      <c r="G7" s="866" t="s">
        <v>448</v>
      </c>
      <c r="H7" s="867"/>
      <c r="J7" s="3"/>
    </row>
    <row r="8" spans="1:10" ht="24">
      <c r="B8" s="868" t="s">
        <v>449</v>
      </c>
      <c r="C8" s="869" t="s">
        <v>450</v>
      </c>
      <c r="D8" s="773" t="s">
        <v>451</v>
      </c>
      <c r="E8" s="773" t="s">
        <v>452</v>
      </c>
      <c r="F8" s="773" t="s">
        <v>453</v>
      </c>
      <c r="G8" s="870" t="s">
        <v>454</v>
      </c>
      <c r="J8" s="3"/>
    </row>
    <row r="9" spans="1:10" ht="14.25" thickBot="1">
      <c r="A9" s="1"/>
      <c r="B9" s="871"/>
      <c r="C9" s="872" t="s">
        <v>113</v>
      </c>
      <c r="D9" s="873"/>
      <c r="E9" s="874" t="s">
        <v>455</v>
      </c>
      <c r="F9" s="875" t="s">
        <v>113</v>
      </c>
      <c r="G9" s="876" t="s">
        <v>114</v>
      </c>
      <c r="H9" s="112"/>
      <c r="I9" s="3"/>
      <c r="J9" s="3"/>
    </row>
    <row r="10" spans="1:10" ht="36.75" thickBot="1">
      <c r="B10" s="877" t="s">
        <v>456</v>
      </c>
      <c r="C10" s="878"/>
      <c r="D10" s="878"/>
      <c r="E10" s="879"/>
      <c r="F10" s="880"/>
      <c r="G10" s="881"/>
      <c r="H10" s="112"/>
      <c r="I10" s="3"/>
      <c r="J10" s="3"/>
    </row>
    <row r="11" spans="1:10" ht="18" customHeight="1">
      <c r="B11" s="882" t="s">
        <v>457</v>
      </c>
      <c r="C11" s="883"/>
      <c r="D11" s="884"/>
      <c r="E11" s="885"/>
      <c r="F11" s="886"/>
      <c r="G11" s="887"/>
      <c r="H11" s="112"/>
      <c r="I11" s="3"/>
      <c r="J11" s="3"/>
    </row>
    <row r="12" spans="1:10" ht="18" customHeight="1">
      <c r="B12" s="888" t="s">
        <v>220</v>
      </c>
      <c r="C12" s="889"/>
      <c r="D12" s="890"/>
      <c r="E12" s="890"/>
      <c r="F12" s="890"/>
      <c r="G12" s="891"/>
      <c r="H12" s="112"/>
      <c r="I12" s="3"/>
      <c r="J12" s="3"/>
    </row>
    <row r="13" spans="1:10" ht="18" customHeight="1">
      <c r="B13" s="892" t="s">
        <v>458</v>
      </c>
      <c r="C13" s="893"/>
      <c r="D13" s="894"/>
      <c r="E13" s="895"/>
      <c r="F13" s="896"/>
      <c r="G13" s="897"/>
      <c r="H13" s="112"/>
      <c r="I13" s="3"/>
      <c r="J13" s="3"/>
    </row>
    <row r="14" spans="1:10" ht="18" customHeight="1">
      <c r="B14" s="892" t="s">
        <v>459</v>
      </c>
      <c r="C14" s="898"/>
      <c r="D14" s="899"/>
      <c r="E14" s="900"/>
      <c r="F14" s="901"/>
      <c r="G14" s="902"/>
      <c r="H14" s="112"/>
      <c r="I14" s="3"/>
      <c r="J14" s="3"/>
    </row>
    <row r="15" spans="1:10" ht="18" customHeight="1">
      <c r="B15" s="892" t="s">
        <v>460</v>
      </c>
      <c r="C15" s="903"/>
      <c r="D15" s="904"/>
      <c r="E15" s="905"/>
      <c r="F15" s="906"/>
      <c r="G15" s="907"/>
      <c r="H15" s="112"/>
      <c r="I15" s="3"/>
      <c r="J15" s="3"/>
    </row>
    <row r="16" spans="1:10" ht="18" customHeight="1">
      <c r="B16" s="882" t="s">
        <v>461</v>
      </c>
      <c r="C16" s="903"/>
      <c r="D16" s="904"/>
      <c r="E16" s="905"/>
      <c r="F16" s="906"/>
      <c r="G16" s="907"/>
      <c r="H16" s="112"/>
      <c r="I16" s="3"/>
      <c r="J16" s="3"/>
    </row>
    <row r="17" spans="2:10" ht="18" customHeight="1">
      <c r="B17" s="908" t="s">
        <v>462</v>
      </c>
      <c r="C17" s="898"/>
      <c r="D17" s="899"/>
      <c r="E17" s="900"/>
      <c r="F17" s="901"/>
      <c r="G17" s="902"/>
      <c r="H17" s="112"/>
      <c r="I17" s="3"/>
      <c r="J17" s="3"/>
    </row>
    <row r="18" spans="2:10" ht="18" customHeight="1">
      <c r="B18" s="909" t="s">
        <v>463</v>
      </c>
      <c r="C18" s="910"/>
      <c r="D18" s="911"/>
      <c r="E18" s="905"/>
      <c r="F18" s="912"/>
      <c r="G18" s="913"/>
      <c r="H18" s="112"/>
      <c r="I18" s="3"/>
      <c r="J18" s="3"/>
    </row>
    <row r="19" spans="2:10" ht="18" customHeight="1" thickBot="1">
      <c r="B19" s="914"/>
      <c r="C19" s="915"/>
      <c r="D19" s="916"/>
      <c r="E19" s="917"/>
      <c r="F19" s="918"/>
      <c r="G19" s="919"/>
      <c r="H19" s="112"/>
      <c r="I19" s="3"/>
      <c r="J19" s="3"/>
    </row>
    <row r="20" spans="2:10">
      <c r="B20" s="920"/>
      <c r="C20" s="859"/>
      <c r="D20" s="859"/>
      <c r="E20" s="859"/>
      <c r="F20" s="859"/>
      <c r="G20" s="859"/>
      <c r="H20" s="859"/>
      <c r="I20" s="3"/>
      <c r="J20" s="3"/>
    </row>
    <row r="21" spans="2:10" ht="24" thickBot="1">
      <c r="B21" s="921" t="s">
        <v>464</v>
      </c>
      <c r="C21" s="862"/>
      <c r="D21" s="859"/>
      <c r="E21" s="859"/>
      <c r="F21" s="859"/>
      <c r="G21" s="859"/>
      <c r="H21" s="859"/>
      <c r="I21" s="3"/>
      <c r="J21" s="3"/>
    </row>
    <row r="22" spans="2:10" ht="12.75" customHeight="1">
      <c r="B22" s="863" t="s">
        <v>446</v>
      </c>
      <c r="C22" s="922" t="s">
        <v>465</v>
      </c>
      <c r="D22" s="923"/>
      <c r="E22" s="923"/>
      <c r="F22" s="923"/>
      <c r="G22" s="866" t="s">
        <v>448</v>
      </c>
      <c r="H22" s="112"/>
      <c r="I22" s="3"/>
      <c r="J22" s="3"/>
    </row>
    <row r="23" spans="2:10" ht="24">
      <c r="B23" s="868" t="s">
        <v>466</v>
      </c>
      <c r="C23" s="869" t="s">
        <v>450</v>
      </c>
      <c r="D23" s="773" t="s">
        <v>451</v>
      </c>
      <c r="E23" s="773" t="s">
        <v>452</v>
      </c>
      <c r="F23" s="869" t="s">
        <v>467</v>
      </c>
      <c r="G23" s="870" t="s">
        <v>454</v>
      </c>
      <c r="H23" s="112"/>
      <c r="I23" s="3"/>
      <c r="J23" s="3"/>
    </row>
    <row r="24" spans="2:10" ht="14.25" thickBot="1">
      <c r="B24" s="871"/>
      <c r="C24" s="872" t="s">
        <v>113</v>
      </c>
      <c r="D24" s="873"/>
      <c r="E24" s="874" t="s">
        <v>468</v>
      </c>
      <c r="F24" s="875" t="s">
        <v>113</v>
      </c>
      <c r="G24" s="876" t="s">
        <v>114</v>
      </c>
      <c r="H24" s="112"/>
      <c r="I24" s="3"/>
      <c r="J24" s="3"/>
    </row>
    <row r="25" spans="2:10" ht="24.75" thickBot="1">
      <c r="B25" s="877" t="s">
        <v>469</v>
      </c>
      <c r="C25" s="924"/>
      <c r="D25" s="925"/>
      <c r="E25" s="926"/>
      <c r="F25" s="927"/>
      <c r="G25" s="928"/>
      <c r="H25" s="112"/>
      <c r="I25" s="3"/>
      <c r="J25" s="3"/>
    </row>
    <row r="26" spans="2:10" ht="18" customHeight="1">
      <c r="B26" s="882" t="s">
        <v>457</v>
      </c>
      <c r="C26" s="883"/>
      <c r="D26" s="884"/>
      <c r="E26" s="929"/>
      <c r="F26" s="930"/>
      <c r="G26" s="887"/>
      <c r="H26" s="112"/>
      <c r="I26" s="3"/>
      <c r="J26" s="3"/>
    </row>
    <row r="27" spans="2:10" ht="18" customHeight="1">
      <c r="B27" s="888" t="s">
        <v>220</v>
      </c>
      <c r="C27" s="889"/>
      <c r="D27" s="890"/>
      <c r="E27" s="890"/>
      <c r="F27" s="890"/>
      <c r="G27" s="891"/>
      <c r="H27" s="112" t="s">
        <v>53</v>
      </c>
      <c r="I27" s="3"/>
      <c r="J27" s="3"/>
    </row>
    <row r="28" spans="2:10" ht="18" customHeight="1">
      <c r="B28" s="892" t="s">
        <v>458</v>
      </c>
      <c r="C28" s="893"/>
      <c r="D28" s="894"/>
      <c r="E28" s="895"/>
      <c r="F28" s="931"/>
      <c r="G28" s="897"/>
      <c r="H28" s="112"/>
      <c r="I28" s="3"/>
      <c r="J28" s="3"/>
    </row>
    <row r="29" spans="2:10" ht="18" customHeight="1">
      <c r="B29" s="892" t="s">
        <v>459</v>
      </c>
      <c r="C29" s="893"/>
      <c r="D29" s="894"/>
      <c r="E29" s="900"/>
      <c r="F29" s="931"/>
      <c r="G29" s="897"/>
      <c r="H29" s="112"/>
      <c r="I29" s="3"/>
      <c r="J29" s="3"/>
    </row>
    <row r="30" spans="2:10" ht="18" customHeight="1">
      <c r="B30" s="892" t="s">
        <v>460</v>
      </c>
      <c r="C30" s="893"/>
      <c r="D30" s="894"/>
      <c r="E30" s="900"/>
      <c r="F30" s="931"/>
      <c r="G30" s="897"/>
      <c r="H30" s="112"/>
      <c r="I30" s="3"/>
      <c r="J30" s="3"/>
    </row>
    <row r="31" spans="2:10" ht="18" customHeight="1">
      <c r="B31" s="882" t="s">
        <v>461</v>
      </c>
      <c r="C31" s="910"/>
      <c r="D31" s="911"/>
      <c r="E31" s="905"/>
      <c r="F31" s="912"/>
      <c r="G31" s="913"/>
      <c r="H31" s="112"/>
      <c r="I31" s="3"/>
      <c r="J31" s="3"/>
    </row>
    <row r="32" spans="2:10" ht="18" customHeight="1">
      <c r="B32" s="908" t="s">
        <v>462</v>
      </c>
      <c r="C32" s="893"/>
      <c r="D32" s="894"/>
      <c r="E32" s="900"/>
      <c r="F32" s="931"/>
      <c r="G32" s="897"/>
      <c r="H32" s="112"/>
      <c r="I32" s="3"/>
      <c r="J32" s="3"/>
    </row>
    <row r="33" spans="2:10" ht="18" customHeight="1">
      <c r="B33" s="909" t="s">
        <v>463</v>
      </c>
      <c r="C33" s="910"/>
      <c r="D33" s="911"/>
      <c r="E33" s="905"/>
      <c r="F33" s="912"/>
      <c r="G33" s="913"/>
      <c r="H33" s="112"/>
      <c r="I33" s="3"/>
      <c r="J33" s="3"/>
    </row>
    <row r="34" spans="2:10" ht="18" customHeight="1" thickBot="1">
      <c r="B34" s="932"/>
      <c r="C34" s="933"/>
      <c r="D34" s="934"/>
      <c r="E34" s="935"/>
      <c r="F34" s="936"/>
      <c r="G34" s="937"/>
      <c r="H34" s="112"/>
      <c r="I34" s="3"/>
      <c r="J34" s="3"/>
    </row>
    <row r="35" spans="2:10" ht="25.5">
      <c r="B35" s="938" t="s">
        <v>470</v>
      </c>
      <c r="C35" s="939"/>
      <c r="D35" s="940"/>
      <c r="E35" s="940"/>
      <c r="F35" s="941"/>
      <c r="G35" s="942"/>
      <c r="H35" s="112"/>
      <c r="I35" s="3"/>
      <c r="J35" s="3"/>
    </row>
    <row r="36" spans="2:10" ht="18" customHeight="1" thickBot="1">
      <c r="B36" s="943" t="s">
        <v>471</v>
      </c>
      <c r="C36" s="944"/>
      <c r="D36" s="945"/>
      <c r="E36" s="946"/>
      <c r="F36" s="947"/>
      <c r="G36" s="948"/>
      <c r="H36" s="112"/>
      <c r="I36" s="3"/>
      <c r="J36" s="3"/>
    </row>
    <row r="37" spans="2:10" ht="18" customHeight="1">
      <c r="B37" s="882" t="s">
        <v>472</v>
      </c>
      <c r="C37" s="949"/>
      <c r="D37" s="911"/>
      <c r="E37" s="905"/>
      <c r="F37" s="912"/>
      <c r="G37" s="913"/>
      <c r="H37" s="112"/>
      <c r="I37" s="3"/>
      <c r="J37" s="3"/>
    </row>
    <row r="38" spans="2:10" ht="18" customHeight="1">
      <c r="B38" s="888" t="s">
        <v>220</v>
      </c>
      <c r="C38" s="889"/>
      <c r="D38" s="890"/>
      <c r="E38" s="890"/>
      <c r="F38" s="890"/>
      <c r="G38" s="891"/>
      <c r="H38" s="112"/>
      <c r="I38" s="3"/>
      <c r="J38" s="3"/>
    </row>
    <row r="39" spans="2:10" ht="18" customHeight="1">
      <c r="B39" s="892" t="s">
        <v>473</v>
      </c>
      <c r="C39" s="950"/>
      <c r="D39" s="899"/>
      <c r="E39" s="900"/>
      <c r="F39" s="901"/>
      <c r="G39" s="902"/>
      <c r="H39" s="112"/>
      <c r="I39" s="3"/>
      <c r="J39" s="3"/>
    </row>
    <row r="40" spans="2:10" ht="18" customHeight="1">
      <c r="B40" s="892" t="s">
        <v>474</v>
      </c>
      <c r="C40" s="950"/>
      <c r="D40" s="899"/>
      <c r="E40" s="900"/>
      <c r="F40" s="901"/>
      <c r="G40" s="902"/>
      <c r="H40" s="112"/>
      <c r="I40" s="3"/>
      <c r="J40" s="3"/>
    </row>
    <row r="41" spans="2:10" ht="18" customHeight="1">
      <c r="B41" s="892" t="s">
        <v>475</v>
      </c>
      <c r="C41" s="893"/>
      <c r="D41" s="894"/>
      <c r="E41" s="900"/>
      <c r="F41" s="931"/>
      <c r="G41" s="897"/>
      <c r="H41" s="112"/>
      <c r="I41" s="3"/>
      <c r="J41" s="3"/>
    </row>
    <row r="42" spans="2:10" ht="18" customHeight="1">
      <c r="B42" s="882" t="s">
        <v>476</v>
      </c>
      <c r="C42" s="949"/>
      <c r="D42" s="911"/>
      <c r="E42" s="951"/>
      <c r="F42" s="912"/>
      <c r="G42" s="913"/>
      <c r="H42" s="112"/>
      <c r="I42" s="3"/>
      <c r="J42" s="3"/>
    </row>
    <row r="43" spans="2:10" ht="18" customHeight="1">
      <c r="B43" s="908" t="s">
        <v>462</v>
      </c>
      <c r="C43" s="952"/>
      <c r="D43" s="953"/>
      <c r="E43" s="895"/>
      <c r="F43" s="954"/>
      <c r="G43" s="955"/>
      <c r="H43" s="112"/>
      <c r="I43" s="3"/>
      <c r="J43" s="3"/>
    </row>
    <row r="44" spans="2:10" ht="18" customHeight="1">
      <c r="B44" s="909" t="s">
        <v>477</v>
      </c>
      <c r="C44" s="956"/>
      <c r="D44" s="957"/>
      <c r="E44" s="905"/>
      <c r="F44" s="958"/>
      <c r="G44" s="959"/>
      <c r="H44" s="112"/>
      <c r="I44" s="3"/>
      <c r="J44" s="3"/>
    </row>
    <row r="45" spans="2:10" ht="18" customHeight="1" thickBot="1">
      <c r="B45" s="932"/>
      <c r="C45" s="960"/>
      <c r="D45" s="961"/>
      <c r="E45" s="917"/>
      <c r="F45" s="962"/>
      <c r="G45" s="963"/>
      <c r="H45" s="112"/>
      <c r="I45" s="3"/>
      <c r="J45" s="3"/>
    </row>
    <row r="46" spans="2:10" ht="25.5">
      <c r="B46" s="938" t="s">
        <v>478</v>
      </c>
      <c r="C46" s="964"/>
      <c r="D46" s="965"/>
      <c r="E46" s="965"/>
      <c r="F46" s="966"/>
      <c r="G46" s="967"/>
      <c r="H46" s="112"/>
      <c r="I46" s="3"/>
      <c r="J46" s="3"/>
    </row>
    <row r="47" spans="2:10" ht="18" customHeight="1" thickBot="1">
      <c r="B47" s="943" t="s">
        <v>471</v>
      </c>
      <c r="C47" s="968"/>
      <c r="D47" s="945"/>
      <c r="E47" s="946"/>
      <c r="F47" s="947"/>
      <c r="G47" s="948"/>
      <c r="H47" s="112"/>
      <c r="I47" s="3"/>
      <c r="J47" s="3"/>
    </row>
    <row r="48" spans="2:10" ht="18" customHeight="1">
      <c r="B48" s="882" t="s">
        <v>479</v>
      </c>
      <c r="C48" s="969"/>
      <c r="D48" s="957"/>
      <c r="E48" s="905"/>
      <c r="F48" s="958"/>
      <c r="G48" s="959"/>
      <c r="H48" s="112"/>
      <c r="I48" s="3"/>
      <c r="J48" s="3"/>
    </row>
    <row r="49" spans="2:10" ht="18" customHeight="1">
      <c r="B49" s="888" t="s">
        <v>220</v>
      </c>
      <c r="C49" s="889"/>
      <c r="D49" s="890"/>
      <c r="E49" s="890"/>
      <c r="F49" s="890"/>
      <c r="G49" s="891"/>
      <c r="H49" s="112"/>
      <c r="I49" s="3"/>
      <c r="J49" s="3"/>
    </row>
    <row r="50" spans="2:10" ht="18" customHeight="1">
      <c r="B50" s="892" t="s">
        <v>480</v>
      </c>
      <c r="C50" s="970"/>
      <c r="D50" s="971"/>
      <c r="E50" s="900"/>
      <c r="F50" s="972"/>
      <c r="G50" s="973"/>
      <c r="H50" s="112"/>
      <c r="I50" s="3"/>
      <c r="J50" s="3"/>
    </row>
    <row r="51" spans="2:10" ht="18" customHeight="1">
      <c r="B51" s="892" t="s">
        <v>481</v>
      </c>
      <c r="C51" s="950"/>
      <c r="D51" s="899"/>
      <c r="E51" s="935"/>
      <c r="F51" s="901"/>
      <c r="G51" s="902"/>
      <c r="H51" s="112"/>
      <c r="I51" s="3"/>
      <c r="J51" s="3"/>
    </row>
    <row r="52" spans="2:10" ht="18" customHeight="1">
      <c r="B52" s="892" t="s">
        <v>482</v>
      </c>
      <c r="C52" s="893"/>
      <c r="D52" s="894"/>
      <c r="E52" s="895"/>
      <c r="F52" s="931"/>
      <c r="G52" s="897"/>
      <c r="H52" s="112"/>
      <c r="I52" s="3"/>
      <c r="J52" s="3"/>
    </row>
    <row r="53" spans="2:10" ht="18" customHeight="1">
      <c r="B53" s="882" t="s">
        <v>483</v>
      </c>
      <c r="C53" s="949"/>
      <c r="D53" s="911"/>
      <c r="E53" s="951"/>
      <c r="F53" s="912"/>
      <c r="G53" s="913"/>
      <c r="H53" s="112"/>
      <c r="I53" s="3"/>
      <c r="J53" s="3"/>
    </row>
    <row r="54" spans="2:10" ht="18" customHeight="1">
      <c r="B54" s="908" t="s">
        <v>484</v>
      </c>
      <c r="C54" s="952"/>
      <c r="D54" s="953"/>
      <c r="E54" s="895"/>
      <c r="F54" s="954"/>
      <c r="G54" s="955"/>
      <c r="H54" s="112"/>
      <c r="I54" s="3"/>
      <c r="J54" s="3"/>
    </row>
    <row r="55" spans="2:10" ht="18" customHeight="1">
      <c r="B55" s="909" t="s">
        <v>485</v>
      </c>
      <c r="C55" s="969"/>
      <c r="D55" s="957"/>
      <c r="E55" s="905"/>
      <c r="F55" s="958"/>
      <c r="G55" s="959"/>
      <c r="H55" s="112"/>
      <c r="I55" s="3"/>
      <c r="J55" s="3"/>
    </row>
    <row r="56" spans="2:10" ht="18" customHeight="1" thickBot="1">
      <c r="B56" s="914"/>
      <c r="C56" s="960"/>
      <c r="D56" s="961"/>
      <c r="E56" s="917"/>
      <c r="F56" s="962"/>
      <c r="G56" s="963"/>
      <c r="H56" s="112"/>
      <c r="I56" s="3"/>
      <c r="J56" s="3"/>
    </row>
    <row r="57" spans="2:10">
      <c r="C57" s="859"/>
      <c r="D57" s="859"/>
      <c r="E57" s="859"/>
      <c r="F57" s="859"/>
      <c r="G57" s="859"/>
      <c r="H57" s="859"/>
      <c r="I57" s="3"/>
      <c r="J57" s="3"/>
    </row>
    <row r="58" spans="2:10" ht="24" thickBot="1">
      <c r="B58" s="921" t="s">
        <v>486</v>
      </c>
      <c r="C58" s="862"/>
      <c r="D58" s="859"/>
      <c r="E58" s="859"/>
      <c r="F58" s="859"/>
      <c r="G58" s="859"/>
      <c r="H58" s="859"/>
      <c r="I58" s="3"/>
      <c r="J58" s="3"/>
    </row>
    <row r="59" spans="2:10">
      <c r="B59" s="974"/>
      <c r="C59" s="864" t="s">
        <v>487</v>
      </c>
      <c r="D59" s="865"/>
      <c r="E59" s="865"/>
      <c r="F59" s="975"/>
      <c r="G59" s="859"/>
      <c r="H59" s="859"/>
      <c r="I59" s="3"/>
      <c r="J59" s="3"/>
    </row>
    <row r="60" spans="2:10" ht="25.5">
      <c r="B60" s="976" t="s">
        <v>488</v>
      </c>
      <c r="C60" s="869" t="s">
        <v>489</v>
      </c>
      <c r="D60" s="773" t="s">
        <v>490</v>
      </c>
      <c r="E60" s="773" t="s">
        <v>491</v>
      </c>
      <c r="F60" s="774" t="s">
        <v>492</v>
      </c>
      <c r="G60" s="977"/>
      <c r="H60" s="977"/>
      <c r="I60" s="3"/>
      <c r="J60" s="3"/>
    </row>
    <row r="61" spans="2:10" ht="13.5" thickBot="1">
      <c r="B61" s="871"/>
      <c r="C61" s="872" t="s">
        <v>113</v>
      </c>
      <c r="D61" s="873"/>
      <c r="E61" s="874" t="s">
        <v>468</v>
      </c>
      <c r="F61" s="875" t="s">
        <v>113</v>
      </c>
      <c r="G61" s="978"/>
      <c r="H61" s="978"/>
      <c r="I61" s="3"/>
      <c r="J61" s="3"/>
    </row>
    <row r="62" spans="2:10" ht="18" customHeight="1" thickBot="1">
      <c r="B62" s="877" t="s">
        <v>493</v>
      </c>
      <c r="C62" s="979"/>
      <c r="D62" s="878"/>
      <c r="E62" s="879"/>
      <c r="F62" s="880"/>
      <c r="G62" s="978"/>
      <c r="H62" s="978"/>
      <c r="I62" s="3"/>
      <c r="J62" s="3"/>
    </row>
    <row r="63" spans="2:10" ht="18" customHeight="1">
      <c r="B63" s="980" t="s">
        <v>457</v>
      </c>
      <c r="C63" s="981"/>
      <c r="D63" s="884"/>
      <c r="E63" s="905"/>
      <c r="F63" s="886"/>
      <c r="G63" s="982"/>
      <c r="H63" s="982"/>
      <c r="I63" s="3"/>
      <c r="J63" s="3"/>
    </row>
    <row r="64" spans="2:10" ht="18" customHeight="1">
      <c r="B64" s="983" t="s">
        <v>220</v>
      </c>
      <c r="C64" s="889"/>
      <c r="D64" s="890"/>
      <c r="E64" s="890"/>
      <c r="F64" s="891"/>
      <c r="G64" s="982"/>
      <c r="H64" s="982"/>
      <c r="I64" s="3"/>
      <c r="J64" s="3"/>
    </row>
    <row r="65" spans="2:10" ht="18" customHeight="1">
      <c r="B65" s="892" t="s">
        <v>458</v>
      </c>
      <c r="C65" s="984"/>
      <c r="D65" s="894"/>
      <c r="E65" s="895"/>
      <c r="F65" s="896"/>
      <c r="G65" s="982"/>
      <c r="H65" s="982"/>
      <c r="I65" s="3"/>
      <c r="J65" s="3"/>
    </row>
    <row r="66" spans="2:10" ht="18" customHeight="1">
      <c r="B66" s="892" t="s">
        <v>459</v>
      </c>
      <c r="C66" s="950"/>
      <c r="D66" s="899"/>
      <c r="E66" s="900"/>
      <c r="F66" s="901"/>
      <c r="G66" s="982"/>
      <c r="H66" s="982"/>
      <c r="I66" s="3"/>
      <c r="J66" s="3"/>
    </row>
    <row r="67" spans="2:10" ht="18" customHeight="1">
      <c r="B67" s="892" t="s">
        <v>460</v>
      </c>
      <c r="C67" s="950"/>
      <c r="D67" s="899"/>
      <c r="E67" s="935"/>
      <c r="F67" s="901"/>
      <c r="G67" s="982"/>
      <c r="H67" s="982"/>
      <c r="I67" s="3"/>
      <c r="J67" s="3"/>
    </row>
    <row r="68" spans="2:10" ht="18" customHeight="1">
      <c r="B68" s="980" t="s">
        <v>461</v>
      </c>
      <c r="C68" s="949"/>
      <c r="D68" s="911"/>
      <c r="E68" s="951"/>
      <c r="F68" s="912"/>
      <c r="G68" s="982"/>
      <c r="H68" s="982"/>
      <c r="I68" s="3"/>
      <c r="J68" s="3"/>
    </row>
    <row r="69" spans="2:10" ht="18" customHeight="1">
      <c r="B69" s="908" t="s">
        <v>462</v>
      </c>
      <c r="C69" s="985"/>
      <c r="D69" s="971"/>
      <c r="E69" s="900"/>
      <c r="F69" s="972"/>
      <c r="G69" s="982"/>
      <c r="H69" s="982"/>
      <c r="I69" s="3"/>
      <c r="J69" s="3"/>
    </row>
    <row r="70" spans="2:10" ht="18" customHeight="1" thickBot="1">
      <c r="B70" s="986" t="s">
        <v>463</v>
      </c>
      <c r="C70" s="944"/>
      <c r="D70" s="945"/>
      <c r="E70" s="987"/>
      <c r="F70" s="947"/>
      <c r="G70" s="982"/>
      <c r="H70" s="982"/>
      <c r="I70" s="3"/>
      <c r="J70" s="3"/>
    </row>
    <row r="71" spans="2:10" ht="14.25" thickBot="1">
      <c r="B71" s="988"/>
      <c r="C71" s="989"/>
      <c r="D71" s="990"/>
      <c r="E71" s="991"/>
      <c r="F71" s="990"/>
      <c r="G71" s="982"/>
      <c r="H71" s="982"/>
      <c r="I71" s="3"/>
      <c r="J71" s="3"/>
    </row>
    <row r="72" spans="2:10" ht="12.75" customHeight="1">
      <c r="B72" s="974"/>
      <c r="C72" s="922" t="s">
        <v>494</v>
      </c>
      <c r="D72" s="923"/>
      <c r="E72" s="992"/>
      <c r="F72" s="866"/>
      <c r="G72" s="859"/>
      <c r="H72" s="859"/>
      <c r="I72" s="3"/>
      <c r="J72" s="3"/>
    </row>
    <row r="73" spans="2:10" ht="72">
      <c r="B73" s="976" t="s">
        <v>20</v>
      </c>
      <c r="C73" s="775" t="s">
        <v>495</v>
      </c>
      <c r="D73" s="993" t="s">
        <v>496</v>
      </c>
      <c r="E73" s="869" t="s">
        <v>497</v>
      </c>
      <c r="F73" s="994" t="s">
        <v>498</v>
      </c>
      <c r="G73" s="859"/>
      <c r="H73" s="859"/>
      <c r="I73" s="3"/>
      <c r="J73" s="3"/>
    </row>
    <row r="74" spans="2:10" ht="14.25" thickBot="1">
      <c r="B74" s="976"/>
      <c r="C74" s="995" t="s">
        <v>113</v>
      </c>
      <c r="D74" s="874" t="s">
        <v>113</v>
      </c>
      <c r="E74" s="875" t="s">
        <v>113</v>
      </c>
      <c r="F74" s="996" t="s">
        <v>114</v>
      </c>
      <c r="G74" s="859"/>
      <c r="H74" s="859"/>
      <c r="I74" s="3"/>
      <c r="J74" s="3"/>
    </row>
    <row r="75" spans="2:10" ht="18" customHeight="1" thickBot="1">
      <c r="B75" s="871"/>
      <c r="C75" s="997"/>
      <c r="D75" s="997"/>
      <c r="E75" s="998"/>
      <c r="F75" s="881"/>
      <c r="G75" s="859"/>
      <c r="H75" s="859"/>
      <c r="I75" s="3"/>
      <c r="J75" s="3"/>
    </row>
    <row r="76" spans="2:10">
      <c r="B76" s="920"/>
      <c r="C76" s="859"/>
      <c r="D76" s="859"/>
      <c r="E76" s="859"/>
      <c r="F76" s="859"/>
      <c r="G76" s="859"/>
      <c r="H76" s="859"/>
      <c r="I76" s="3"/>
      <c r="J76" s="3"/>
    </row>
    <row r="77" spans="2:10">
      <c r="I77" s="3"/>
      <c r="J77" s="3"/>
    </row>
    <row r="78" spans="2:10" ht="13.5">
      <c r="B78" s="999"/>
      <c r="I78" s="3"/>
      <c r="J78" s="3"/>
    </row>
    <row r="79" spans="2:10" s="859" customFormat="1" ht="13.5">
      <c r="B79" s="999"/>
      <c r="C79"/>
      <c r="D79"/>
      <c r="E79"/>
      <c r="F79"/>
      <c r="G79"/>
      <c r="H79"/>
      <c r="I79" s="1000"/>
      <c r="J79" s="1000"/>
    </row>
    <row r="80" spans="2:10" s="859" customFormat="1" ht="13.5">
      <c r="B80" s="999"/>
      <c r="C80"/>
      <c r="D80"/>
      <c r="E80"/>
      <c r="F80"/>
      <c r="G80"/>
      <c r="H80"/>
      <c r="I80" s="1001"/>
      <c r="J80" s="1001"/>
    </row>
    <row r="81" spans="2:10" s="859" customFormat="1" ht="13.5">
      <c r="B81" s="999"/>
      <c r="C81"/>
      <c r="D81"/>
      <c r="E81"/>
      <c r="F81"/>
      <c r="G81"/>
      <c r="H81"/>
      <c r="I81" s="1000"/>
      <c r="J81" s="1000"/>
    </row>
    <row r="82" spans="2:10" s="859" customFormat="1" ht="13.5">
      <c r="B82" s="999"/>
      <c r="C82"/>
      <c r="D82"/>
      <c r="E82"/>
      <c r="F82"/>
      <c r="G82"/>
      <c r="H82"/>
      <c r="I82" s="1000"/>
      <c r="J82" s="1000"/>
    </row>
    <row r="83" spans="2:10" s="859" customFormat="1">
      <c r="B83" s="1002"/>
      <c r="C83"/>
      <c r="D83"/>
      <c r="E83"/>
      <c r="F83"/>
      <c r="G83"/>
      <c r="H83"/>
      <c r="I83" s="1000"/>
      <c r="J83" s="1000"/>
    </row>
    <row r="84" spans="2:10" s="859" customFormat="1">
      <c r="B84" s="1002"/>
      <c r="C84"/>
      <c r="D84"/>
      <c r="E84"/>
      <c r="F84"/>
      <c r="G84"/>
      <c r="H84"/>
      <c r="I84" s="1000"/>
      <c r="J84" s="1000"/>
    </row>
    <row r="85" spans="2:10" s="859" customFormat="1">
      <c r="B85" s="1002"/>
      <c r="C85"/>
      <c r="D85"/>
      <c r="E85"/>
      <c r="F85"/>
      <c r="G85"/>
      <c r="H85"/>
      <c r="I85" s="1000"/>
      <c r="J85" s="1000"/>
    </row>
    <row r="86" spans="2:10" s="859" customFormat="1" ht="13.5">
      <c r="B86" s="999"/>
      <c r="C86"/>
      <c r="D86"/>
      <c r="E86"/>
      <c r="F86"/>
      <c r="G86"/>
      <c r="H86"/>
      <c r="I86" s="1000"/>
      <c r="J86" s="1000"/>
    </row>
    <row r="87" spans="2:10" s="859" customFormat="1" ht="13.5">
      <c r="B87" s="999"/>
      <c r="C87"/>
      <c r="D87"/>
      <c r="E87"/>
      <c r="F87"/>
      <c r="G87"/>
      <c r="H87"/>
      <c r="I87" s="1000"/>
      <c r="J87" s="1000"/>
    </row>
    <row r="88" spans="2:10" s="859" customFormat="1" ht="13.5">
      <c r="B88" s="999"/>
      <c r="C88"/>
      <c r="D88"/>
      <c r="E88"/>
      <c r="F88"/>
      <c r="G88"/>
      <c r="H88"/>
      <c r="I88" s="1000"/>
      <c r="J88" s="1000"/>
    </row>
    <row r="89" spans="2:10" s="859" customFormat="1" ht="13.5">
      <c r="B89" s="999"/>
      <c r="C89"/>
      <c r="D89"/>
      <c r="E89"/>
      <c r="F89"/>
      <c r="G89"/>
      <c r="H89"/>
      <c r="I89" s="1000"/>
      <c r="J89" s="1000"/>
    </row>
    <row r="90" spans="2:10" s="859" customFormat="1" ht="13.5">
      <c r="B90" s="999"/>
      <c r="C90"/>
      <c r="D90"/>
      <c r="E90"/>
      <c r="F90"/>
      <c r="G90"/>
      <c r="H90"/>
      <c r="I90" s="1000"/>
      <c r="J90" s="1000"/>
    </row>
    <row r="91" spans="2:10" s="859" customFormat="1" ht="13.5">
      <c r="B91" s="999"/>
      <c r="C91"/>
      <c r="D91"/>
      <c r="E91"/>
      <c r="F91"/>
      <c r="G91"/>
      <c r="H91"/>
      <c r="I91" s="1000"/>
      <c r="J91" s="1000"/>
    </row>
    <row r="92" spans="2:10" s="859" customFormat="1" ht="13.5">
      <c r="B92" s="999"/>
      <c r="C92"/>
      <c r="D92"/>
      <c r="E92"/>
      <c r="F92"/>
      <c r="G92"/>
      <c r="H92"/>
      <c r="I92" s="1000"/>
      <c r="J92" s="1000"/>
    </row>
    <row r="93" spans="2:10" s="859" customFormat="1" ht="13.5">
      <c r="B93" s="999"/>
      <c r="C93"/>
      <c r="D93"/>
      <c r="E93"/>
      <c r="F93"/>
      <c r="G93"/>
      <c r="H93"/>
      <c r="I93" s="1000"/>
      <c r="J93" s="1000"/>
    </row>
    <row r="94" spans="2:10" s="859" customFormat="1">
      <c r="B94" s="1002"/>
      <c r="C94"/>
      <c r="D94"/>
      <c r="E94"/>
      <c r="F94"/>
      <c r="G94"/>
      <c r="H94"/>
      <c r="I94" s="1000"/>
      <c r="J94" s="1000"/>
    </row>
    <row r="95" spans="2:10" s="859" customFormat="1" ht="13.5" thickBot="1">
      <c r="B95" s="1002"/>
      <c r="C95"/>
      <c r="D95"/>
      <c r="E95"/>
      <c r="F95"/>
      <c r="G95"/>
      <c r="H95"/>
      <c r="I95" s="1000"/>
      <c r="J95" s="1000"/>
    </row>
    <row r="96" spans="2:10">
      <c r="B96" s="211" t="s">
        <v>54</v>
      </c>
      <c r="C96" s="1003"/>
      <c r="D96" s="1003"/>
      <c r="E96" s="1003"/>
      <c r="F96" s="1003"/>
      <c r="G96" s="1004"/>
      <c r="H96" s="3"/>
      <c r="I96" s="3"/>
    </row>
    <row r="97" spans="2:10">
      <c r="B97" s="214"/>
      <c r="C97" s="1005"/>
      <c r="D97" s="1005"/>
      <c r="E97" s="1005"/>
      <c r="F97" s="1005"/>
      <c r="G97" s="1006"/>
      <c r="H97" s="3"/>
      <c r="I97" s="3"/>
    </row>
    <row r="98" spans="2:10">
      <c r="B98" s="214"/>
      <c r="C98" s="1005"/>
      <c r="D98" s="1005"/>
      <c r="E98" s="1005"/>
      <c r="F98" s="1005"/>
      <c r="G98" s="1006"/>
      <c r="H98" s="3"/>
      <c r="I98" s="3"/>
    </row>
    <row r="99" spans="2:10">
      <c r="B99" s="1007"/>
      <c r="C99" s="1008"/>
      <c r="D99" s="1008"/>
      <c r="E99" s="1008"/>
      <c r="F99" s="1008"/>
      <c r="G99" s="1009"/>
      <c r="H99" s="3"/>
      <c r="I99" s="3"/>
    </row>
    <row r="100" spans="2:10">
      <c r="B100" s="1010"/>
      <c r="C100" s="1011"/>
      <c r="D100" s="1011"/>
      <c r="E100" s="1011"/>
      <c r="F100" s="1011"/>
      <c r="G100" s="1012"/>
      <c r="H100" s="3"/>
      <c r="I100" s="3"/>
    </row>
    <row r="101" spans="2:10" ht="13.5" thickBot="1">
      <c r="B101" s="1013"/>
      <c r="C101" s="1014"/>
      <c r="D101" s="1014"/>
      <c r="E101" s="1014"/>
      <c r="F101" s="1014"/>
      <c r="G101" s="1015"/>
      <c r="H101" s="3"/>
      <c r="I101" s="3"/>
    </row>
    <row r="102" spans="2:10">
      <c r="C102" s="1011"/>
      <c r="D102" s="1011"/>
      <c r="E102" s="1011"/>
      <c r="F102" s="1011"/>
      <c r="G102" s="1011"/>
      <c r="H102" s="1011"/>
      <c r="I102" s="3"/>
      <c r="J102" s="3"/>
    </row>
    <row r="103" spans="2:10">
      <c r="C103" s="1011"/>
      <c r="D103" s="1011"/>
      <c r="E103" s="1011"/>
      <c r="F103" s="1011"/>
      <c r="G103" s="1011"/>
      <c r="H103" s="1011"/>
      <c r="I103" s="3"/>
      <c r="J103" s="3"/>
    </row>
    <row r="104" spans="2:10">
      <c r="C104" s="1011"/>
      <c r="D104" s="1011"/>
      <c r="E104" s="1011"/>
      <c r="F104" s="1011"/>
      <c r="G104" s="1011"/>
      <c r="H104" s="1011"/>
      <c r="I104" s="1011"/>
      <c r="J104" s="1011"/>
    </row>
    <row r="105" spans="2:10">
      <c r="C105" s="1011"/>
      <c r="D105" s="1011"/>
      <c r="E105" s="1011"/>
      <c r="F105" s="1011"/>
      <c r="G105" s="1011"/>
      <c r="H105" s="1011"/>
      <c r="I105" s="1011"/>
      <c r="J105" s="1011"/>
    </row>
    <row r="106" spans="2:10">
      <c r="C106" s="1011"/>
      <c r="D106" s="1011"/>
      <c r="E106" s="1011"/>
      <c r="F106" s="1011"/>
      <c r="G106" s="1011"/>
      <c r="H106" s="1011"/>
      <c r="I106" s="1011"/>
      <c r="J106" s="1011"/>
    </row>
    <row r="107" spans="2:10">
      <c r="C107" s="1011"/>
      <c r="D107" s="1011"/>
      <c r="E107" s="1011"/>
      <c r="F107" s="1011"/>
      <c r="G107" s="1011"/>
      <c r="H107" s="1011"/>
      <c r="I107" s="1011"/>
      <c r="J107" s="1011"/>
    </row>
    <row r="108" spans="2:10">
      <c r="C108" s="1011"/>
      <c r="D108" s="1011"/>
      <c r="E108" s="1011"/>
      <c r="F108" s="1011"/>
      <c r="G108" s="1011"/>
      <c r="H108" s="1011"/>
      <c r="I108" s="1011"/>
      <c r="J108" s="1011"/>
    </row>
    <row r="109" spans="2:10">
      <c r="C109" s="1011"/>
      <c r="D109" s="1011"/>
      <c r="E109" s="1011"/>
      <c r="F109" s="1011"/>
      <c r="G109" s="1011"/>
      <c r="H109" s="1011"/>
      <c r="I109" s="1011"/>
      <c r="J109" s="1011"/>
    </row>
    <row r="110" spans="2:10">
      <c r="C110" s="1011"/>
      <c r="D110" s="1011"/>
      <c r="E110" s="1011"/>
      <c r="F110" s="1011"/>
      <c r="G110" s="1011"/>
      <c r="H110" s="1011"/>
      <c r="I110" s="1011"/>
      <c r="J110" s="1011"/>
    </row>
    <row r="111" spans="2:10">
      <c r="C111" s="1011"/>
      <c r="D111" s="1011"/>
      <c r="E111" s="1011"/>
      <c r="F111" s="1011"/>
      <c r="G111" s="1011"/>
      <c r="H111" s="1011"/>
      <c r="I111" s="1011"/>
      <c r="J111" s="1011"/>
    </row>
    <row r="112" spans="2:10">
      <c r="C112" s="1011"/>
      <c r="D112" s="1011"/>
      <c r="E112" s="1011"/>
      <c r="F112" s="1011"/>
      <c r="G112" s="1011"/>
      <c r="H112" s="1011"/>
      <c r="I112" s="1011"/>
      <c r="J112" s="1011"/>
    </row>
    <row r="113" spans="3:10">
      <c r="C113" s="1011"/>
      <c r="D113" s="1011"/>
      <c r="E113" s="1011"/>
      <c r="F113" s="1011"/>
      <c r="G113" s="1011"/>
      <c r="H113" s="1011"/>
      <c r="I113" s="1011"/>
      <c r="J113" s="1011"/>
    </row>
  </sheetData>
  <hyperlinks>
    <hyperlink ref="B5" location="Index" display="Back to Index" xr:uid="{866FDD68-7F54-4936-8632-2FAEF1E93F15}"/>
  </hyperlinks>
  <printOptions horizontalCentered="1" verticalCentered="1"/>
  <pageMargins left="0.39370078740157483" right="0.39370078740157483" top="0.39370078740157483" bottom="0.39370078740157483" header="0.19685039370078741" footer="0.19685039370078741"/>
  <pageSetup paperSize="9" fitToHeight="0" orientation="landscape" r:id="rId1"/>
  <headerFooter alignWithMargins="0">
    <oddFooter>&amp;L&amp;A</oddFooter>
  </headerFooter>
  <rowBreaks count="3" manualBreakCount="3">
    <brk id="20" min="1" max="6" man="1"/>
    <brk id="56" min="1" max="6" man="1"/>
    <brk id="75" min="1" max="6"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99E8A-6497-4F8F-9549-1F906D761B49}">
  <sheetPr>
    <pageSetUpPr fitToPage="1"/>
  </sheetPr>
  <dimension ref="B1:Y86"/>
  <sheetViews>
    <sheetView showGridLines="0" tabSelected="1" zoomScaleNormal="100" zoomScaleSheetLayoutView="100" workbookViewId="0">
      <pane xSplit="2" ySplit="9" topLeftCell="C10" activePane="bottomRight" state="frozen"/>
      <selection pane="bottomRight" activeCell="P7" sqref="P7"/>
      <selection pane="bottomLeft" activeCell="B1" sqref="B1"/>
      <selection pane="topRight" activeCell="B1" sqref="B1"/>
    </sheetView>
  </sheetViews>
  <sheetFormatPr defaultColWidth="11.42578125" defaultRowHeight="12.75"/>
  <cols>
    <col min="1" max="1" width="1.85546875" customWidth="1"/>
    <col min="2" max="2" width="8.5703125" customWidth="1"/>
    <col min="3" max="14" width="11.42578125" customWidth="1"/>
    <col min="15" max="15" width="5.85546875" customWidth="1"/>
    <col min="16" max="16" width="27.85546875" bestFit="1" customWidth="1"/>
    <col min="19" max="19" width="7.85546875" customWidth="1"/>
  </cols>
  <sheetData>
    <row r="1" spans="2:25" ht="15.75">
      <c r="B1" s="2" t="s">
        <v>14</v>
      </c>
      <c r="N1" s="369" t="s">
        <v>15</v>
      </c>
      <c r="Q1" s="369"/>
    </row>
    <row r="2" spans="2:25" ht="18.75">
      <c r="B2" s="2" t="s">
        <v>443</v>
      </c>
      <c r="N2" s="369" t="s">
        <v>17</v>
      </c>
      <c r="Q2" s="369"/>
    </row>
    <row r="3" spans="2:25" ht="15.75">
      <c r="B3" s="2" t="s">
        <v>499</v>
      </c>
      <c r="N3" s="369" t="s">
        <v>18</v>
      </c>
      <c r="Q3" s="369"/>
    </row>
    <row r="4" spans="2:25" ht="15.75" hidden="1">
      <c r="B4" s="2"/>
      <c r="N4" s="369"/>
      <c r="Q4" s="369"/>
    </row>
    <row r="5" spans="2:25">
      <c r="B5" s="4" t="s">
        <v>19</v>
      </c>
      <c r="R5" s="859"/>
      <c r="S5" s="859"/>
      <c r="T5" s="859"/>
      <c r="U5" s="859"/>
      <c r="V5" s="859"/>
      <c r="W5" s="859"/>
      <c r="X5" s="859"/>
      <c r="Y5" s="859"/>
    </row>
    <row r="6" spans="2:25" ht="19.5" thickBot="1">
      <c r="B6" s="2" t="s">
        <v>500</v>
      </c>
      <c r="R6" s="859"/>
      <c r="S6" s="859"/>
      <c r="T6" s="859"/>
      <c r="U6" s="859"/>
      <c r="V6" s="859"/>
      <c r="W6" s="859"/>
      <c r="X6" s="859"/>
      <c r="Y6" s="859"/>
    </row>
    <row r="7" spans="2:25" ht="18" customHeight="1">
      <c r="B7" s="1016"/>
      <c r="C7" s="1017" t="s">
        <v>501</v>
      </c>
      <c r="D7" s="1018"/>
      <c r="E7" s="1019"/>
      <c r="F7" s="1017" t="s">
        <v>502</v>
      </c>
      <c r="G7" s="1018"/>
      <c r="H7" s="1019"/>
      <c r="I7" s="1017" t="s">
        <v>503</v>
      </c>
      <c r="J7" s="1018"/>
      <c r="K7" s="1019"/>
      <c r="L7" s="1017" t="s">
        <v>504</v>
      </c>
      <c r="M7" s="1018"/>
      <c r="N7" s="1019"/>
      <c r="R7" s="859"/>
      <c r="S7" s="859"/>
      <c r="T7" s="859"/>
      <c r="U7" s="859"/>
      <c r="V7" s="859"/>
      <c r="W7" s="859"/>
      <c r="X7" s="859"/>
      <c r="Y7" s="859"/>
    </row>
    <row r="8" spans="2:25" ht="18" customHeight="1">
      <c r="B8" s="1020"/>
      <c r="C8" s="1021" t="s">
        <v>505</v>
      </c>
      <c r="D8" s="869" t="s">
        <v>506</v>
      </c>
      <c r="E8" s="774" t="s">
        <v>507</v>
      </c>
      <c r="F8" s="1021" t="s">
        <v>505</v>
      </c>
      <c r="G8" s="869" t="s">
        <v>506</v>
      </c>
      <c r="H8" s="774" t="s">
        <v>507</v>
      </c>
      <c r="I8" s="1021" t="s">
        <v>505</v>
      </c>
      <c r="J8" s="869" t="s">
        <v>506</v>
      </c>
      <c r="K8" s="774" t="s">
        <v>507</v>
      </c>
      <c r="L8" s="1021" t="s">
        <v>505</v>
      </c>
      <c r="M8" s="869" t="s">
        <v>506</v>
      </c>
      <c r="N8" s="774" t="s">
        <v>507</v>
      </c>
      <c r="R8" s="859"/>
      <c r="S8" s="859"/>
      <c r="T8" s="859"/>
      <c r="U8" s="859"/>
      <c r="V8" s="859"/>
      <c r="W8" s="859"/>
      <c r="X8" s="859"/>
      <c r="Y8" s="859"/>
    </row>
    <row r="9" spans="2:25" ht="18" customHeight="1" thickBot="1">
      <c r="B9" s="1022" t="s">
        <v>508</v>
      </c>
      <c r="C9" s="1023" t="s">
        <v>509</v>
      </c>
      <c r="D9" s="1024"/>
      <c r="E9" s="1025"/>
      <c r="F9" s="1023" t="s">
        <v>509</v>
      </c>
      <c r="G9" s="1024"/>
      <c r="H9" s="1025"/>
      <c r="I9" s="1023" t="s">
        <v>510</v>
      </c>
      <c r="J9" s="1024"/>
      <c r="K9" s="1025"/>
      <c r="L9" s="1023" t="s">
        <v>511</v>
      </c>
      <c r="M9" s="1024"/>
      <c r="N9" s="1025"/>
      <c r="R9" s="859"/>
      <c r="S9" s="859"/>
      <c r="T9" s="859"/>
      <c r="U9" s="859"/>
      <c r="V9" s="859"/>
      <c r="W9" s="859"/>
      <c r="X9" s="859"/>
      <c r="Y9" s="859"/>
    </row>
    <row r="10" spans="2:25" ht="18" customHeight="1">
      <c r="B10" s="1026" t="s">
        <v>512</v>
      </c>
      <c r="C10" s="1027"/>
      <c r="D10" s="1028"/>
      <c r="E10" s="1029"/>
      <c r="F10" s="1027"/>
      <c r="G10" s="1028"/>
      <c r="H10" s="1030"/>
      <c r="I10" s="1031"/>
      <c r="J10" s="1028"/>
      <c r="K10" s="1030"/>
      <c r="L10" s="1031"/>
      <c r="M10" s="1028"/>
      <c r="N10" s="1030"/>
      <c r="P10" s="1032" t="s">
        <v>513</v>
      </c>
      <c r="Q10" s="859"/>
      <c r="R10" s="859"/>
      <c r="S10" s="859"/>
      <c r="T10" s="859"/>
      <c r="U10" s="859"/>
      <c r="V10" s="859"/>
      <c r="W10" s="859"/>
      <c r="X10" s="859"/>
      <c r="Y10" s="859"/>
    </row>
    <row r="11" spans="2:25" ht="18" customHeight="1" thickBot="1">
      <c r="B11" s="1033">
        <v>1961</v>
      </c>
      <c r="C11" s="1034"/>
      <c r="D11" s="1035"/>
      <c r="E11" s="1036"/>
      <c r="F11" s="1034"/>
      <c r="G11" s="1035"/>
      <c r="H11" s="1037"/>
      <c r="I11" s="1038"/>
      <c r="J11" s="1035"/>
      <c r="K11" s="1037"/>
      <c r="L11" s="1038"/>
      <c r="M11" s="1035"/>
      <c r="N11" s="1037"/>
      <c r="P11" s="1039" t="s">
        <v>514</v>
      </c>
      <c r="Q11" s="859"/>
      <c r="R11" s="859"/>
      <c r="S11" s="859"/>
      <c r="T11" s="859"/>
      <c r="U11" s="859"/>
      <c r="V11" s="859"/>
      <c r="W11" s="859"/>
      <c r="X11" s="859"/>
      <c r="Y11" s="859"/>
    </row>
    <row r="12" spans="2:25" ht="18" customHeight="1">
      <c r="B12" s="1040">
        <v>1962</v>
      </c>
      <c r="C12" s="1034"/>
      <c r="D12" s="1035"/>
      <c r="E12" s="1036"/>
      <c r="F12" s="1034"/>
      <c r="G12" s="1035"/>
      <c r="H12" s="1037"/>
      <c r="I12" s="1038"/>
      <c r="J12" s="1035"/>
      <c r="K12" s="1037"/>
      <c r="L12" s="1038"/>
      <c r="M12" s="1035"/>
      <c r="N12" s="1037"/>
      <c r="P12" s="1041" t="s">
        <v>515</v>
      </c>
      <c r="Q12" s="1042"/>
      <c r="R12" s="859"/>
      <c r="S12" s="859"/>
      <c r="T12" s="859"/>
      <c r="U12" s="859"/>
      <c r="V12" s="859"/>
      <c r="W12" s="859"/>
      <c r="X12" s="859"/>
      <c r="Y12" s="859"/>
    </row>
    <row r="13" spans="2:25" ht="18" customHeight="1">
      <c r="B13" s="1040">
        <v>1963</v>
      </c>
      <c r="C13" s="1034"/>
      <c r="D13" s="1035"/>
      <c r="E13" s="1036"/>
      <c r="F13" s="1034"/>
      <c r="G13" s="1035"/>
      <c r="H13" s="1037"/>
      <c r="I13" s="1038"/>
      <c r="J13" s="1035"/>
      <c r="K13" s="1037"/>
      <c r="L13" s="1038"/>
      <c r="M13" s="1035"/>
      <c r="N13" s="1037"/>
      <c r="P13" s="1043" t="s">
        <v>516</v>
      </c>
      <c r="Q13" s="36"/>
      <c r="R13" s="859"/>
      <c r="S13" s="859"/>
      <c r="T13" s="859"/>
      <c r="U13" s="859"/>
      <c r="V13" s="859"/>
      <c r="W13" s="859"/>
      <c r="X13" s="859"/>
      <c r="Y13" s="859"/>
    </row>
    <row r="14" spans="2:25" ht="18" customHeight="1">
      <c r="B14" s="1040">
        <v>1964</v>
      </c>
      <c r="C14" s="1034"/>
      <c r="D14" s="1035"/>
      <c r="E14" s="1036"/>
      <c r="F14" s="1034"/>
      <c r="G14" s="1035"/>
      <c r="H14" s="1037"/>
      <c r="I14" s="1038"/>
      <c r="J14" s="1035"/>
      <c r="K14" s="1037"/>
      <c r="L14" s="1038"/>
      <c r="M14" s="1035"/>
      <c r="N14" s="1037"/>
      <c r="P14" s="1043" t="s">
        <v>517</v>
      </c>
      <c r="Q14" s="902"/>
      <c r="R14" s="859"/>
      <c r="S14" s="859"/>
      <c r="T14" s="859"/>
      <c r="U14" s="859"/>
      <c r="V14" s="859"/>
      <c r="W14" s="859"/>
      <c r="X14" s="859"/>
      <c r="Y14" s="859"/>
    </row>
    <row r="15" spans="2:25" ht="18" customHeight="1">
      <c r="B15" s="1040">
        <v>1965</v>
      </c>
      <c r="C15" s="1044"/>
      <c r="D15" s="1045"/>
      <c r="E15" s="1046"/>
      <c r="F15" s="1044"/>
      <c r="G15" s="1045"/>
      <c r="H15" s="1047"/>
      <c r="I15" s="1048"/>
      <c r="J15" s="1045"/>
      <c r="K15" s="1047"/>
      <c r="L15" s="1048"/>
      <c r="M15" s="1045"/>
      <c r="N15" s="1047"/>
      <c r="P15" s="1043" t="s">
        <v>518</v>
      </c>
      <c r="Q15" s="902"/>
      <c r="R15" s="845"/>
      <c r="S15" s="845"/>
      <c r="T15" s="859"/>
      <c r="U15" s="859"/>
      <c r="V15" s="859"/>
      <c r="W15" s="859"/>
      <c r="X15" s="859"/>
      <c r="Y15" s="859"/>
    </row>
    <row r="16" spans="2:25" ht="18" customHeight="1">
      <c r="B16" s="1040">
        <v>1966</v>
      </c>
      <c r="C16" s="1044"/>
      <c r="D16" s="1045"/>
      <c r="E16" s="1046"/>
      <c r="F16" s="1044"/>
      <c r="G16" s="1045"/>
      <c r="H16" s="1047"/>
      <c r="I16" s="1048"/>
      <c r="J16" s="1045"/>
      <c r="K16" s="1047"/>
      <c r="L16" s="1048"/>
      <c r="M16" s="1045"/>
      <c r="N16" s="1047"/>
      <c r="P16" s="1043" t="s">
        <v>519</v>
      </c>
      <c r="Q16" s="902"/>
      <c r="R16" s="1049"/>
      <c r="S16" s="1049"/>
      <c r="T16" s="1049"/>
      <c r="U16" s="1049"/>
      <c r="V16" s="1049"/>
      <c r="W16" s="1049"/>
      <c r="X16" s="1049"/>
      <c r="Y16" s="1049"/>
    </row>
    <row r="17" spans="2:17" ht="18" customHeight="1">
      <c r="B17" s="1040">
        <v>1967</v>
      </c>
      <c r="C17" s="1044"/>
      <c r="D17" s="1045"/>
      <c r="E17" s="1046"/>
      <c r="F17" s="1044"/>
      <c r="G17" s="1045"/>
      <c r="H17" s="1047"/>
      <c r="I17" s="1048"/>
      <c r="J17" s="1045"/>
      <c r="K17" s="1047"/>
      <c r="L17" s="1048"/>
      <c r="M17" s="1045"/>
      <c r="N17" s="1047"/>
      <c r="P17" s="882" t="s">
        <v>520</v>
      </c>
      <c r="Q17" s="902"/>
    </row>
    <row r="18" spans="2:17" ht="18" customHeight="1">
      <c r="B18" s="1040">
        <v>1968</v>
      </c>
      <c r="C18" s="1044"/>
      <c r="D18" s="1045"/>
      <c r="E18" s="1046"/>
      <c r="F18" s="1044"/>
      <c r="G18" s="1045"/>
      <c r="H18" s="1047"/>
      <c r="I18" s="1048"/>
      <c r="J18" s="1045"/>
      <c r="K18" s="1047"/>
      <c r="L18" s="1048"/>
      <c r="M18" s="1045"/>
      <c r="N18" s="1047"/>
      <c r="P18" s="1043" t="s">
        <v>521</v>
      </c>
      <c r="Q18" s="973"/>
    </row>
    <row r="19" spans="2:17" ht="18" customHeight="1" thickBot="1">
      <c r="B19" s="1040">
        <v>1969</v>
      </c>
      <c r="C19" s="1044"/>
      <c r="D19" s="1045"/>
      <c r="E19" s="1046"/>
      <c r="F19" s="1044"/>
      <c r="G19" s="1045"/>
      <c r="H19" s="1047"/>
      <c r="I19" s="1048"/>
      <c r="J19" s="1045"/>
      <c r="K19" s="1047"/>
      <c r="L19" s="1048"/>
      <c r="M19" s="1045"/>
      <c r="N19" s="1047"/>
      <c r="P19" s="1050" t="s">
        <v>522</v>
      </c>
      <c r="Q19" s="973"/>
    </row>
    <row r="20" spans="2:17" ht="18" customHeight="1" thickBot="1">
      <c r="B20" s="1040">
        <v>1970</v>
      </c>
      <c r="C20" s="1044"/>
      <c r="D20" s="1045"/>
      <c r="E20" s="1046"/>
      <c r="F20" s="1044"/>
      <c r="G20" s="1045"/>
      <c r="H20" s="1047"/>
      <c r="I20" s="1048"/>
      <c r="J20" s="1045"/>
      <c r="K20" s="1047"/>
      <c r="L20" s="1048"/>
      <c r="M20" s="1045"/>
      <c r="N20" s="1047"/>
      <c r="P20" s="1051"/>
      <c r="Q20" s="1052"/>
    </row>
    <row r="21" spans="2:17" ht="18" customHeight="1">
      <c r="B21" s="1040">
        <v>1971</v>
      </c>
      <c r="C21" s="1044"/>
      <c r="D21" s="1045"/>
      <c r="E21" s="1046"/>
      <c r="F21" s="1044"/>
      <c r="G21" s="1045"/>
      <c r="H21" s="1047"/>
      <c r="I21" s="1048"/>
      <c r="J21" s="1045"/>
      <c r="K21" s="1047"/>
      <c r="L21" s="1048"/>
      <c r="M21" s="1045"/>
      <c r="N21" s="1047"/>
      <c r="P21" s="845" t="s">
        <v>523</v>
      </c>
      <c r="Q21" s="845"/>
    </row>
    <row r="22" spans="2:17" ht="18" customHeight="1">
      <c r="B22" s="1040">
        <v>1972</v>
      </c>
      <c r="C22" s="1044"/>
      <c r="D22" s="1045"/>
      <c r="E22" s="1046"/>
      <c r="F22" s="1044"/>
      <c r="G22" s="1045"/>
      <c r="H22" s="1047"/>
      <c r="I22" s="1048"/>
      <c r="J22" s="1045"/>
      <c r="K22" s="1047"/>
      <c r="L22" s="1048"/>
      <c r="M22" s="1045"/>
      <c r="N22" s="1047"/>
      <c r="P22" s="1053" t="s">
        <v>524</v>
      </c>
      <c r="Q22" s="1049"/>
    </row>
    <row r="23" spans="2:17" ht="18" customHeight="1">
      <c r="B23" s="1040">
        <v>1973</v>
      </c>
      <c r="C23" s="1044"/>
      <c r="D23" s="1045"/>
      <c r="E23" s="1046"/>
      <c r="F23" s="1044"/>
      <c r="G23" s="1045"/>
      <c r="H23" s="1047"/>
      <c r="I23" s="1048"/>
      <c r="J23" s="1045"/>
      <c r="K23" s="1047"/>
      <c r="L23" s="1048"/>
      <c r="M23" s="1045"/>
      <c r="N23" s="1047"/>
    </row>
    <row r="24" spans="2:17" ht="18" customHeight="1">
      <c r="B24" s="1040">
        <v>1974</v>
      </c>
      <c r="C24" s="1044"/>
      <c r="D24" s="1045"/>
      <c r="E24" s="1046"/>
      <c r="F24" s="1044"/>
      <c r="G24" s="1045"/>
      <c r="H24" s="1047"/>
      <c r="I24" s="1048"/>
      <c r="J24" s="1045"/>
      <c r="K24" s="1047"/>
      <c r="L24" s="1048"/>
      <c r="M24" s="1045"/>
      <c r="N24" s="1047"/>
    </row>
    <row r="25" spans="2:17" ht="18" customHeight="1">
      <c r="B25" s="1040">
        <v>1975</v>
      </c>
      <c r="C25" s="1044"/>
      <c r="D25" s="1045"/>
      <c r="E25" s="1046"/>
      <c r="F25" s="1044"/>
      <c r="G25" s="1045"/>
      <c r="H25" s="1047"/>
      <c r="I25" s="1048"/>
      <c r="J25" s="1045"/>
      <c r="K25" s="1047"/>
      <c r="L25" s="1048"/>
      <c r="M25" s="1045"/>
      <c r="N25" s="1047"/>
    </row>
    <row r="26" spans="2:17" ht="18" customHeight="1">
      <c r="B26" s="1040">
        <v>1976</v>
      </c>
      <c r="C26" s="1044"/>
      <c r="D26" s="1045"/>
      <c r="E26" s="1046"/>
      <c r="F26" s="1044"/>
      <c r="G26" s="1045"/>
      <c r="H26" s="1047"/>
      <c r="I26" s="1048"/>
      <c r="J26" s="1045"/>
      <c r="K26" s="1047"/>
      <c r="L26" s="1048"/>
      <c r="M26" s="1045"/>
      <c r="N26" s="1047"/>
    </row>
    <row r="27" spans="2:17" ht="18" customHeight="1">
      <c r="B27" s="1040">
        <v>1977</v>
      </c>
      <c r="C27" s="1044"/>
      <c r="D27" s="1045"/>
      <c r="E27" s="1046"/>
      <c r="F27" s="1044"/>
      <c r="G27" s="1045"/>
      <c r="H27" s="1047"/>
      <c r="I27" s="1048"/>
      <c r="J27" s="1045"/>
      <c r="K27" s="1047"/>
      <c r="L27" s="1048"/>
      <c r="M27" s="1045"/>
      <c r="N27" s="1047"/>
    </row>
    <row r="28" spans="2:17" ht="18" customHeight="1">
      <c r="B28" s="1040">
        <v>1978</v>
      </c>
      <c r="C28" s="1044"/>
      <c r="D28" s="1045"/>
      <c r="E28" s="1046"/>
      <c r="F28" s="1044"/>
      <c r="G28" s="1045"/>
      <c r="H28" s="1047"/>
      <c r="I28" s="1048"/>
      <c r="J28" s="1045"/>
      <c r="K28" s="1047"/>
      <c r="L28" s="1048"/>
      <c r="M28" s="1045"/>
      <c r="N28" s="1047"/>
    </row>
    <row r="29" spans="2:17" ht="18" customHeight="1">
      <c r="B29" s="1040">
        <v>1979</v>
      </c>
      <c r="C29" s="1044"/>
      <c r="D29" s="1045"/>
      <c r="E29" s="1046"/>
      <c r="F29" s="1044"/>
      <c r="G29" s="1045"/>
      <c r="H29" s="1047"/>
      <c r="I29" s="1048"/>
      <c r="J29" s="1045"/>
      <c r="K29" s="1047"/>
      <c r="L29" s="1048"/>
      <c r="M29" s="1045"/>
      <c r="N29" s="1047"/>
    </row>
    <row r="30" spans="2:17" ht="18" customHeight="1">
      <c r="B30" s="1040">
        <v>1980</v>
      </c>
      <c r="C30" s="1044"/>
      <c r="D30" s="1045"/>
      <c r="E30" s="1046"/>
      <c r="F30" s="1044"/>
      <c r="G30" s="1045"/>
      <c r="H30" s="1047"/>
      <c r="I30" s="1048"/>
      <c r="J30" s="1045"/>
      <c r="K30" s="1047"/>
      <c r="L30" s="1048"/>
      <c r="M30" s="1045"/>
      <c r="N30" s="1047"/>
    </row>
    <row r="31" spans="2:17" ht="18" customHeight="1">
      <c r="B31" s="1040">
        <v>1981</v>
      </c>
      <c r="C31" s="1044"/>
      <c r="D31" s="1045"/>
      <c r="E31" s="1046"/>
      <c r="F31" s="1044"/>
      <c r="G31" s="1045"/>
      <c r="H31" s="1047"/>
      <c r="I31" s="1048"/>
      <c r="J31" s="1045"/>
      <c r="K31" s="1047"/>
      <c r="L31" s="1048"/>
      <c r="M31" s="1045"/>
      <c r="N31" s="1047"/>
    </row>
    <row r="32" spans="2:17" ht="18" customHeight="1">
      <c r="B32" s="1040">
        <v>1982</v>
      </c>
      <c r="C32" s="1044"/>
      <c r="D32" s="1045"/>
      <c r="E32" s="1046"/>
      <c r="F32" s="1044"/>
      <c r="G32" s="1045"/>
      <c r="H32" s="1047"/>
      <c r="I32" s="1048"/>
      <c r="J32" s="1045"/>
      <c r="K32" s="1047"/>
      <c r="L32" s="1048"/>
      <c r="M32" s="1045"/>
      <c r="N32" s="1047"/>
    </row>
    <row r="33" spans="2:14" ht="18" customHeight="1">
      <c r="B33" s="1040">
        <v>1983</v>
      </c>
      <c r="C33" s="1044"/>
      <c r="D33" s="1045"/>
      <c r="E33" s="1046"/>
      <c r="F33" s="1044"/>
      <c r="G33" s="1045"/>
      <c r="H33" s="1047"/>
      <c r="I33" s="1048"/>
      <c r="J33" s="1045"/>
      <c r="K33" s="1047"/>
      <c r="L33" s="1048"/>
      <c r="M33" s="1045"/>
      <c r="N33" s="1047"/>
    </row>
    <row r="34" spans="2:14" ht="18" customHeight="1">
      <c r="B34" s="1040">
        <v>1984</v>
      </c>
      <c r="C34" s="1044"/>
      <c r="D34" s="1045"/>
      <c r="E34" s="1046"/>
      <c r="F34" s="1044"/>
      <c r="G34" s="1045"/>
      <c r="H34" s="1047"/>
      <c r="I34" s="1048"/>
      <c r="J34" s="1045"/>
      <c r="K34" s="1047"/>
      <c r="L34" s="1048"/>
      <c r="M34" s="1045"/>
      <c r="N34" s="1047"/>
    </row>
    <row r="35" spans="2:14" ht="18" customHeight="1">
      <c r="B35" s="1040">
        <v>1985</v>
      </c>
      <c r="C35" s="1044"/>
      <c r="D35" s="1045"/>
      <c r="E35" s="1046"/>
      <c r="F35" s="1044"/>
      <c r="G35" s="1045"/>
      <c r="H35" s="1047"/>
      <c r="I35" s="1048"/>
      <c r="J35" s="1045"/>
      <c r="K35" s="1047"/>
      <c r="L35" s="1048"/>
      <c r="M35" s="1045"/>
      <c r="N35" s="1047"/>
    </row>
    <row r="36" spans="2:14" ht="18" customHeight="1">
      <c r="B36" s="1040">
        <v>1986</v>
      </c>
      <c r="C36" s="1044"/>
      <c r="D36" s="1045"/>
      <c r="E36" s="1046"/>
      <c r="F36" s="1044"/>
      <c r="G36" s="1045"/>
      <c r="H36" s="1047"/>
      <c r="I36" s="1048"/>
      <c r="J36" s="1045"/>
      <c r="K36" s="1047"/>
      <c r="L36" s="1048"/>
      <c r="M36" s="1045"/>
      <c r="N36" s="1047"/>
    </row>
    <row r="37" spans="2:14" ht="18" customHeight="1">
      <c r="B37" s="1040">
        <v>1987</v>
      </c>
      <c r="C37" s="1044"/>
      <c r="D37" s="1045"/>
      <c r="E37" s="1046"/>
      <c r="F37" s="1044"/>
      <c r="G37" s="1045"/>
      <c r="H37" s="1047"/>
      <c r="I37" s="1048"/>
      <c r="J37" s="1045"/>
      <c r="K37" s="1047"/>
      <c r="L37" s="1048"/>
      <c r="M37" s="1045"/>
      <c r="N37" s="1047"/>
    </row>
    <row r="38" spans="2:14" ht="18" customHeight="1">
      <c r="B38" s="1040">
        <v>1988</v>
      </c>
      <c r="C38" s="1044"/>
      <c r="D38" s="1045"/>
      <c r="E38" s="1046"/>
      <c r="F38" s="1044"/>
      <c r="G38" s="1045"/>
      <c r="H38" s="1047"/>
      <c r="I38" s="1048"/>
      <c r="J38" s="1045"/>
      <c r="K38" s="1047"/>
      <c r="L38" s="1048"/>
      <c r="M38" s="1045"/>
      <c r="N38" s="1047"/>
    </row>
    <row r="39" spans="2:14" ht="18" customHeight="1">
      <c r="B39" s="1040">
        <v>1989</v>
      </c>
      <c r="C39" s="1044"/>
      <c r="D39" s="1045"/>
      <c r="E39" s="1046"/>
      <c r="F39" s="1044"/>
      <c r="G39" s="1045"/>
      <c r="H39" s="1047"/>
      <c r="I39" s="1048"/>
      <c r="J39" s="1045"/>
      <c r="K39" s="1047"/>
      <c r="L39" s="1048"/>
      <c r="M39" s="1045"/>
      <c r="N39" s="1047"/>
    </row>
    <row r="40" spans="2:14" ht="18" customHeight="1">
      <c r="B40" s="1040">
        <v>1990</v>
      </c>
      <c r="C40" s="1044"/>
      <c r="D40" s="1045"/>
      <c r="E40" s="1046"/>
      <c r="F40" s="1044"/>
      <c r="G40" s="1045"/>
      <c r="H40" s="1047"/>
      <c r="I40" s="1048"/>
      <c r="J40" s="1045"/>
      <c r="K40" s="1047"/>
      <c r="L40" s="1048"/>
      <c r="M40" s="1045"/>
      <c r="N40" s="1047"/>
    </row>
    <row r="41" spans="2:14" ht="18" customHeight="1">
      <c r="B41" s="1040">
        <v>1991</v>
      </c>
      <c r="C41" s="1044"/>
      <c r="D41" s="1045"/>
      <c r="E41" s="1046"/>
      <c r="F41" s="1044"/>
      <c r="G41" s="1045"/>
      <c r="H41" s="1047"/>
      <c r="I41" s="1048"/>
      <c r="J41" s="1045"/>
      <c r="K41" s="1047"/>
      <c r="L41" s="1048"/>
      <c r="M41" s="1045"/>
      <c r="N41" s="1047"/>
    </row>
    <row r="42" spans="2:14" ht="18" customHeight="1">
      <c r="B42" s="1040">
        <v>1992</v>
      </c>
      <c r="C42" s="1044"/>
      <c r="D42" s="1045"/>
      <c r="E42" s="1046"/>
      <c r="F42" s="1044"/>
      <c r="G42" s="1045"/>
      <c r="H42" s="1047"/>
      <c r="I42" s="1048"/>
      <c r="J42" s="1045"/>
      <c r="K42" s="1047"/>
      <c r="L42" s="1048"/>
      <c r="M42" s="1045"/>
      <c r="N42" s="1047"/>
    </row>
    <row r="43" spans="2:14" ht="18" customHeight="1">
      <c r="B43" s="1040">
        <v>1993</v>
      </c>
      <c r="C43" s="1044"/>
      <c r="D43" s="1045"/>
      <c r="E43" s="1046"/>
      <c r="F43" s="1044"/>
      <c r="G43" s="1045"/>
      <c r="H43" s="1047"/>
      <c r="I43" s="1048"/>
      <c r="J43" s="1045"/>
      <c r="K43" s="1047"/>
      <c r="L43" s="1048"/>
      <c r="M43" s="1045"/>
      <c r="N43" s="1047"/>
    </row>
    <row r="44" spans="2:14" ht="18" customHeight="1">
      <c r="B44" s="1040">
        <v>1994</v>
      </c>
      <c r="C44" s="1044"/>
      <c r="D44" s="1045"/>
      <c r="E44" s="1046"/>
      <c r="F44" s="1044"/>
      <c r="G44" s="1045"/>
      <c r="H44" s="1047"/>
      <c r="I44" s="1048"/>
      <c r="J44" s="1045"/>
      <c r="K44" s="1047"/>
      <c r="L44" s="1048"/>
      <c r="M44" s="1045"/>
      <c r="N44" s="1047"/>
    </row>
    <row r="45" spans="2:14" ht="18" customHeight="1">
      <c r="B45" s="1040">
        <v>1995</v>
      </c>
      <c r="C45" s="1044"/>
      <c r="D45" s="1045"/>
      <c r="E45" s="1046"/>
      <c r="F45" s="1044"/>
      <c r="G45" s="1045"/>
      <c r="H45" s="1047"/>
      <c r="I45" s="1048"/>
      <c r="J45" s="1045"/>
      <c r="K45" s="1047"/>
      <c r="L45" s="1048"/>
      <c r="M45" s="1045"/>
      <c r="N45" s="1047"/>
    </row>
    <row r="46" spans="2:14" ht="18" customHeight="1">
      <c r="B46" s="1040">
        <v>1996</v>
      </c>
      <c r="C46" s="1044"/>
      <c r="D46" s="1045"/>
      <c r="E46" s="1046"/>
      <c r="F46" s="1044"/>
      <c r="G46" s="1045"/>
      <c r="H46" s="1047"/>
      <c r="I46" s="1048"/>
      <c r="J46" s="1045"/>
      <c r="K46" s="1047"/>
      <c r="L46" s="1048"/>
      <c r="M46" s="1045"/>
      <c r="N46" s="1047"/>
    </row>
    <row r="47" spans="2:14" ht="18" customHeight="1">
      <c r="B47" s="1040">
        <v>1997</v>
      </c>
      <c r="C47" s="1044"/>
      <c r="D47" s="1045"/>
      <c r="E47" s="1046"/>
      <c r="F47" s="1044"/>
      <c r="G47" s="1045"/>
      <c r="H47" s="1047"/>
      <c r="I47" s="1048"/>
      <c r="J47" s="1045"/>
      <c r="K47" s="1047"/>
      <c r="L47" s="1048"/>
      <c r="M47" s="1045"/>
      <c r="N47" s="1047"/>
    </row>
    <row r="48" spans="2:14" ht="18" customHeight="1">
      <c r="B48" s="1040">
        <v>1998</v>
      </c>
      <c r="C48" s="1044"/>
      <c r="D48" s="1045"/>
      <c r="E48" s="1046"/>
      <c r="F48" s="1044"/>
      <c r="G48" s="1045"/>
      <c r="H48" s="1047"/>
      <c r="I48" s="1048"/>
      <c r="J48" s="1045"/>
      <c r="K48" s="1047"/>
      <c r="L48" s="1048"/>
      <c r="M48" s="1045"/>
      <c r="N48" s="1047"/>
    </row>
    <row r="49" spans="2:14" ht="18" customHeight="1">
      <c r="B49" s="1040">
        <v>1999</v>
      </c>
      <c r="C49" s="1044"/>
      <c r="D49" s="1045"/>
      <c r="E49" s="1046"/>
      <c r="F49" s="1044"/>
      <c r="G49" s="1045"/>
      <c r="H49" s="1047"/>
      <c r="I49" s="1048"/>
      <c r="J49" s="1045"/>
      <c r="K49" s="1047"/>
      <c r="L49" s="1048"/>
      <c r="M49" s="1045"/>
      <c r="N49" s="1047"/>
    </row>
    <row r="50" spans="2:14" ht="18" customHeight="1">
      <c r="B50" s="1040">
        <v>2000</v>
      </c>
      <c r="C50" s="1044"/>
      <c r="D50" s="1045"/>
      <c r="E50" s="1046"/>
      <c r="F50" s="1044"/>
      <c r="G50" s="1045"/>
      <c r="H50" s="1047"/>
      <c r="I50" s="1048"/>
      <c r="J50" s="1045"/>
      <c r="K50" s="1047"/>
      <c r="L50" s="1048"/>
      <c r="M50" s="1045"/>
      <c r="N50" s="1047"/>
    </row>
    <row r="51" spans="2:14" ht="18" customHeight="1">
      <c r="B51" s="1040">
        <v>2001</v>
      </c>
      <c r="C51" s="1044"/>
      <c r="D51" s="1045"/>
      <c r="E51" s="1046"/>
      <c r="F51" s="1044"/>
      <c r="G51" s="1045"/>
      <c r="H51" s="1047"/>
      <c r="I51" s="1048"/>
      <c r="J51" s="1045"/>
      <c r="K51" s="1047"/>
      <c r="L51" s="1048"/>
      <c r="M51" s="1045"/>
      <c r="N51" s="1047"/>
    </row>
    <row r="52" spans="2:14" ht="18" customHeight="1">
      <c r="B52" s="1040">
        <v>2002</v>
      </c>
      <c r="C52" s="1044"/>
      <c r="D52" s="1045"/>
      <c r="E52" s="1046"/>
      <c r="F52" s="1044"/>
      <c r="G52" s="1045"/>
      <c r="H52" s="1047"/>
      <c r="I52" s="1048"/>
      <c r="J52" s="1045"/>
      <c r="K52" s="1047"/>
      <c r="L52" s="1048"/>
      <c r="M52" s="1045"/>
      <c r="N52" s="1047"/>
    </row>
    <row r="53" spans="2:14" ht="18" customHeight="1">
      <c r="B53" s="1040">
        <v>2003</v>
      </c>
      <c r="C53" s="1044"/>
      <c r="D53" s="1045"/>
      <c r="E53" s="1046"/>
      <c r="F53" s="1044"/>
      <c r="G53" s="1045"/>
      <c r="H53" s="1047"/>
      <c r="I53" s="1048"/>
      <c r="J53" s="1045"/>
      <c r="K53" s="1047"/>
      <c r="L53" s="1048"/>
      <c r="M53" s="1045"/>
      <c r="N53" s="1047"/>
    </row>
    <row r="54" spans="2:14" ht="18" customHeight="1">
      <c r="B54" s="1040">
        <v>2004</v>
      </c>
      <c r="C54" s="1044"/>
      <c r="D54" s="1045"/>
      <c r="E54" s="1046"/>
      <c r="F54" s="1044"/>
      <c r="G54" s="1045"/>
      <c r="H54" s="1047"/>
      <c r="I54" s="1048"/>
      <c r="J54" s="1045"/>
      <c r="K54" s="1047"/>
      <c r="L54" s="1048"/>
      <c r="M54" s="1045"/>
      <c r="N54" s="1047"/>
    </row>
    <row r="55" spans="2:14" ht="18" customHeight="1">
      <c r="B55" s="1040">
        <v>2005</v>
      </c>
      <c r="C55" s="1044"/>
      <c r="D55" s="1045"/>
      <c r="E55" s="1046"/>
      <c r="F55" s="1044"/>
      <c r="G55" s="1045"/>
      <c r="H55" s="1047"/>
      <c r="I55" s="1048"/>
      <c r="J55" s="1045"/>
      <c r="K55" s="1047"/>
      <c r="L55" s="1048"/>
      <c r="M55" s="1045"/>
      <c r="N55" s="1047"/>
    </row>
    <row r="56" spans="2:14" ht="18" customHeight="1">
      <c r="B56" s="1040">
        <v>2006</v>
      </c>
      <c r="C56" s="1044"/>
      <c r="D56" s="1045"/>
      <c r="E56" s="1046"/>
      <c r="F56" s="1044"/>
      <c r="G56" s="1045"/>
      <c r="H56" s="1047"/>
      <c r="I56" s="1048"/>
      <c r="J56" s="1045"/>
      <c r="K56" s="1047"/>
      <c r="L56" s="1048"/>
      <c r="M56" s="1045"/>
      <c r="N56" s="1047"/>
    </row>
    <row r="57" spans="2:14" ht="18" customHeight="1">
      <c r="B57" s="1040">
        <v>2007</v>
      </c>
      <c r="C57" s="1044"/>
      <c r="D57" s="1045"/>
      <c r="E57" s="1046"/>
      <c r="F57" s="1044"/>
      <c r="G57" s="1045"/>
      <c r="H57" s="1047"/>
      <c r="I57" s="1048"/>
      <c r="J57" s="1045"/>
      <c r="K57" s="1047"/>
      <c r="L57" s="1048"/>
      <c r="M57" s="1045"/>
      <c r="N57" s="1047"/>
    </row>
    <row r="58" spans="2:14" ht="18" customHeight="1">
      <c r="B58" s="1040">
        <v>2008</v>
      </c>
      <c r="C58" s="1044"/>
      <c r="D58" s="1045"/>
      <c r="E58" s="1046"/>
      <c r="F58" s="1044"/>
      <c r="G58" s="1045"/>
      <c r="H58" s="1047"/>
      <c r="I58" s="1048"/>
      <c r="J58" s="1045"/>
      <c r="K58" s="1047"/>
      <c r="L58" s="1048"/>
      <c r="M58" s="1045"/>
      <c r="N58" s="1047"/>
    </row>
    <row r="59" spans="2:14" ht="18" customHeight="1">
      <c r="B59" s="1054">
        <v>2009</v>
      </c>
      <c r="C59" s="1055"/>
      <c r="D59" s="1056"/>
      <c r="E59" s="1057"/>
      <c r="F59" s="1055"/>
      <c r="G59" s="1056"/>
      <c r="H59" s="1058"/>
      <c r="I59" s="1059"/>
      <c r="J59" s="1056"/>
      <c r="K59" s="1058"/>
      <c r="L59" s="1059"/>
      <c r="M59" s="1056"/>
      <c r="N59" s="1058"/>
    </row>
    <row r="60" spans="2:14" ht="18" customHeight="1">
      <c r="B60" s="1054">
        <v>2010</v>
      </c>
      <c r="C60" s="1055"/>
      <c r="D60" s="1056"/>
      <c r="E60" s="1057"/>
      <c r="F60" s="1055"/>
      <c r="G60" s="1056"/>
      <c r="H60" s="1058"/>
      <c r="I60" s="1059"/>
      <c r="J60" s="1056"/>
      <c r="K60" s="1058"/>
      <c r="L60" s="1059"/>
      <c r="M60" s="1056"/>
      <c r="N60" s="1058"/>
    </row>
    <row r="61" spans="2:14" ht="18" customHeight="1">
      <c r="B61" s="1054">
        <v>2011</v>
      </c>
      <c r="C61" s="1055"/>
      <c r="D61" s="1056"/>
      <c r="E61" s="1057"/>
      <c r="F61" s="1055"/>
      <c r="G61" s="1056"/>
      <c r="H61" s="1058"/>
      <c r="I61" s="1059"/>
      <c r="J61" s="1056"/>
      <c r="K61" s="1058"/>
      <c r="L61" s="1059"/>
      <c r="M61" s="1056"/>
      <c r="N61" s="1058"/>
    </row>
    <row r="62" spans="2:14" ht="18" customHeight="1">
      <c r="B62" s="1054">
        <v>2012</v>
      </c>
      <c r="C62" s="1055"/>
      <c r="D62" s="1056"/>
      <c r="E62" s="1057"/>
      <c r="F62" s="1055"/>
      <c r="G62" s="1056"/>
      <c r="H62" s="1058"/>
      <c r="I62" s="1059"/>
      <c r="J62" s="1056"/>
      <c r="K62" s="1058"/>
      <c r="L62" s="1059"/>
      <c r="M62" s="1056"/>
      <c r="N62" s="1058"/>
    </row>
    <row r="63" spans="2:14" ht="18" customHeight="1">
      <c r="B63" s="1054">
        <v>2013</v>
      </c>
      <c r="C63" s="1055"/>
      <c r="D63" s="1056"/>
      <c r="E63" s="1057"/>
      <c r="F63" s="1055"/>
      <c r="G63" s="1056"/>
      <c r="H63" s="1058"/>
      <c r="I63" s="1059"/>
      <c r="J63" s="1056"/>
      <c r="K63" s="1058"/>
      <c r="L63" s="1059"/>
      <c r="M63" s="1056"/>
      <c r="N63" s="1058"/>
    </row>
    <row r="64" spans="2:14" ht="18" customHeight="1">
      <c r="B64" s="1054">
        <v>2014</v>
      </c>
      <c r="C64" s="1055"/>
      <c r="D64" s="1056"/>
      <c r="E64" s="1057"/>
      <c r="F64" s="1055"/>
      <c r="G64" s="1056"/>
      <c r="H64" s="1058"/>
      <c r="I64" s="1059"/>
      <c r="J64" s="1056"/>
      <c r="K64" s="1058"/>
      <c r="L64" s="1059"/>
      <c r="M64" s="1056"/>
      <c r="N64" s="1058"/>
    </row>
    <row r="65" spans="2:14" ht="18" customHeight="1">
      <c r="B65" s="1054">
        <v>2015</v>
      </c>
      <c r="C65" s="1055"/>
      <c r="D65" s="1056"/>
      <c r="E65" s="1057"/>
      <c r="F65" s="1055"/>
      <c r="G65" s="1056"/>
      <c r="H65" s="1058"/>
      <c r="I65" s="1059"/>
      <c r="J65" s="1056"/>
      <c r="K65" s="1058"/>
      <c r="L65" s="1059"/>
      <c r="M65" s="1056"/>
      <c r="N65" s="1058"/>
    </row>
    <row r="66" spans="2:14" ht="18" customHeight="1">
      <c r="B66" s="1054">
        <v>2016</v>
      </c>
      <c r="C66" s="1055"/>
      <c r="D66" s="1056"/>
      <c r="E66" s="1057"/>
      <c r="F66" s="1055"/>
      <c r="G66" s="1056"/>
      <c r="H66" s="1058"/>
      <c r="I66" s="1059"/>
      <c r="J66" s="1056"/>
      <c r="K66" s="1058"/>
      <c r="L66" s="1059"/>
      <c r="M66" s="1056"/>
      <c r="N66" s="1058"/>
    </row>
    <row r="67" spans="2:14" ht="18" customHeight="1">
      <c r="B67" s="1054">
        <v>2017</v>
      </c>
      <c r="C67" s="1055"/>
      <c r="D67" s="1056"/>
      <c r="E67" s="1057"/>
      <c r="F67" s="1055"/>
      <c r="G67" s="1056"/>
      <c r="H67" s="1058"/>
      <c r="I67" s="1059"/>
      <c r="J67" s="1056"/>
      <c r="K67" s="1058"/>
      <c r="L67" s="1059"/>
      <c r="M67" s="1056"/>
      <c r="N67" s="1058"/>
    </row>
    <row r="68" spans="2:14" ht="18" customHeight="1">
      <c r="B68" s="1054">
        <v>2018</v>
      </c>
      <c r="C68" s="1055"/>
      <c r="D68" s="1056"/>
      <c r="E68" s="1057"/>
      <c r="F68" s="1055"/>
      <c r="G68" s="1056"/>
      <c r="H68" s="1058"/>
      <c r="I68" s="1059"/>
      <c r="J68" s="1056"/>
      <c r="K68" s="1058"/>
      <c r="L68" s="1059"/>
      <c r="M68" s="1056"/>
      <c r="N68" s="1058"/>
    </row>
    <row r="69" spans="2:14" ht="18" customHeight="1">
      <c r="B69" s="1054">
        <v>2019</v>
      </c>
      <c r="C69" s="1055"/>
      <c r="D69" s="1056"/>
      <c r="E69" s="1057"/>
      <c r="F69" s="1055"/>
      <c r="G69" s="1056"/>
      <c r="H69" s="1058"/>
      <c r="I69" s="1059"/>
      <c r="J69" s="1056"/>
      <c r="K69" s="1058"/>
      <c r="L69" s="1059"/>
      <c r="M69" s="1056"/>
      <c r="N69" s="1058"/>
    </row>
    <row r="70" spans="2:14" ht="18" customHeight="1">
      <c r="B70" s="1054">
        <v>2020</v>
      </c>
      <c r="C70" s="1055"/>
      <c r="D70" s="1056"/>
      <c r="E70" s="1057"/>
      <c r="F70" s="1055"/>
      <c r="G70" s="1056"/>
      <c r="H70" s="1058"/>
      <c r="I70" s="1059"/>
      <c r="J70" s="1056"/>
      <c r="K70" s="1058"/>
      <c r="L70" s="1059"/>
      <c r="M70" s="1056"/>
      <c r="N70" s="1058"/>
    </row>
    <row r="71" spans="2:14" ht="18" customHeight="1" thickBot="1">
      <c r="B71" s="1060" t="s">
        <v>525</v>
      </c>
      <c r="C71" s="1061"/>
      <c r="D71" s="1062"/>
      <c r="E71" s="1063"/>
      <c r="F71" s="1061"/>
      <c r="G71" s="1062"/>
      <c r="H71" s="1064"/>
      <c r="I71" s="1065"/>
      <c r="J71" s="1062"/>
      <c r="K71" s="1064"/>
      <c r="L71" s="1065"/>
      <c r="M71" s="1062"/>
      <c r="N71" s="1064"/>
    </row>
    <row r="73" spans="2:14" ht="15.75">
      <c r="B73" s="999"/>
      <c r="C73" s="1049"/>
      <c r="D73" s="1049"/>
      <c r="E73" s="1049"/>
      <c r="F73" s="1049"/>
      <c r="G73" s="1049"/>
      <c r="H73" s="1049"/>
      <c r="I73" s="1049"/>
      <c r="J73" s="1049"/>
      <c r="K73" s="1049"/>
      <c r="L73" s="1049"/>
      <c r="M73" s="1049"/>
      <c r="N73" s="1049"/>
    </row>
    <row r="74" spans="2:14" ht="15.75">
      <c r="B74" s="999"/>
      <c r="C74" s="1049"/>
      <c r="D74" s="1049"/>
      <c r="E74" s="1049"/>
      <c r="F74" s="1049"/>
      <c r="G74" s="1049"/>
      <c r="H74" s="1049"/>
      <c r="I74" s="1049"/>
      <c r="J74" s="1049"/>
      <c r="K74" s="1049"/>
      <c r="L74" s="1049"/>
      <c r="M74" s="1049"/>
      <c r="N74" s="1049"/>
    </row>
    <row r="75" spans="2:14" ht="15.75">
      <c r="B75" s="999"/>
      <c r="C75" s="1049"/>
      <c r="D75" s="1049"/>
      <c r="E75" s="1049"/>
      <c r="F75" s="1049"/>
      <c r="G75" s="1049"/>
      <c r="H75" s="1049"/>
      <c r="I75" s="1049"/>
      <c r="J75" s="1049"/>
      <c r="K75" s="1049"/>
      <c r="L75" s="1049"/>
      <c r="M75" s="1049"/>
      <c r="N75" s="1049"/>
    </row>
    <row r="76" spans="2:14" ht="15.75">
      <c r="B76" s="999"/>
      <c r="C76" s="1049"/>
      <c r="D76" s="1049"/>
      <c r="E76" s="1049"/>
      <c r="F76" s="1049"/>
      <c r="G76" s="1049"/>
      <c r="H76" s="1049"/>
      <c r="I76" s="1049"/>
      <c r="J76" s="1049"/>
      <c r="K76" s="1049"/>
      <c r="L76" s="1049"/>
      <c r="M76" s="1049"/>
      <c r="N76" s="1049"/>
    </row>
    <row r="77" spans="2:14" ht="15.75">
      <c r="B77" s="1066"/>
      <c r="C77" s="1067"/>
      <c r="D77" s="1067"/>
      <c r="E77" s="1067"/>
      <c r="F77" s="1067"/>
      <c r="G77" s="1067"/>
      <c r="H77" s="1067"/>
      <c r="I77" s="1067"/>
      <c r="J77" s="1067"/>
      <c r="K77" s="1067"/>
      <c r="L77" s="1067"/>
      <c r="M77" s="1067"/>
      <c r="N77" s="1067"/>
    </row>
    <row r="78" spans="2:14" ht="15.75">
      <c r="B78" s="1066"/>
      <c r="C78" s="1067"/>
      <c r="D78" s="1067"/>
      <c r="E78" s="1067"/>
      <c r="F78" s="1067"/>
      <c r="G78" s="1067"/>
      <c r="H78" s="1067"/>
      <c r="I78" s="1067"/>
      <c r="J78" s="1067"/>
      <c r="K78" s="1067"/>
      <c r="L78" s="1067"/>
      <c r="M78" s="1067"/>
      <c r="N78" s="1067"/>
    </row>
    <row r="79" spans="2:14" ht="16.5" thickBot="1">
      <c r="B79" s="1066"/>
      <c r="C79" s="1067"/>
      <c r="D79" s="1067"/>
      <c r="E79" s="1067"/>
      <c r="F79" s="1067"/>
      <c r="G79" s="1067"/>
      <c r="H79" s="1067"/>
      <c r="I79" s="1067"/>
      <c r="J79" s="1067"/>
      <c r="K79" s="1067"/>
      <c r="L79" s="1067"/>
      <c r="M79" s="1067"/>
      <c r="N79" s="1067"/>
    </row>
    <row r="80" spans="2:14">
      <c r="B80" s="211" t="s">
        <v>54</v>
      </c>
      <c r="C80" s="542"/>
      <c r="D80" s="542"/>
      <c r="E80" s="542"/>
      <c r="F80" s="542"/>
      <c r="G80" s="542"/>
      <c r="H80" s="542"/>
      <c r="I80" s="542"/>
      <c r="J80" s="542"/>
      <c r="K80" s="542"/>
      <c r="L80" s="542"/>
      <c r="M80" s="542"/>
      <c r="N80" s="543"/>
    </row>
    <row r="81" spans="2:14">
      <c r="B81" s="214"/>
      <c r="C81" s="544"/>
      <c r="D81" s="544"/>
      <c r="E81" s="544"/>
      <c r="F81" s="544"/>
      <c r="G81" s="544"/>
      <c r="H81" s="544"/>
      <c r="I81" s="544"/>
      <c r="J81" s="544"/>
      <c r="K81" s="544"/>
      <c r="L81" s="544"/>
      <c r="M81" s="544"/>
      <c r="N81" s="545"/>
    </row>
    <row r="82" spans="2:14">
      <c r="B82" s="214"/>
      <c r="C82" s="544"/>
      <c r="D82" s="544"/>
      <c r="E82" s="544"/>
      <c r="F82" s="544"/>
      <c r="G82" s="544"/>
      <c r="H82" s="544"/>
      <c r="I82" s="544"/>
      <c r="J82" s="544"/>
      <c r="K82" s="544"/>
      <c r="L82" s="544"/>
      <c r="M82" s="544"/>
      <c r="N82" s="545"/>
    </row>
    <row r="83" spans="2:14">
      <c r="B83" s="214"/>
      <c r="C83" s="544"/>
      <c r="D83" s="544"/>
      <c r="E83" s="544"/>
      <c r="F83" s="544"/>
      <c r="G83" s="544"/>
      <c r="H83" s="544"/>
      <c r="I83" s="544"/>
      <c r="J83" s="544"/>
      <c r="K83" s="544"/>
      <c r="L83" s="544"/>
      <c r="M83" s="544"/>
      <c r="N83" s="545"/>
    </row>
    <row r="84" spans="2:14">
      <c r="B84" s="1068"/>
      <c r="C84" s="1069"/>
      <c r="D84" s="1069"/>
      <c r="E84" s="1069"/>
      <c r="F84" s="1069"/>
      <c r="G84" s="1069"/>
      <c r="H84" s="1069"/>
      <c r="I84" s="1069"/>
      <c r="J84" s="1069"/>
      <c r="K84" s="1069"/>
      <c r="L84" s="1069"/>
      <c r="M84" s="1069"/>
      <c r="N84" s="1070"/>
    </row>
    <row r="85" spans="2:14" ht="13.5" thickBot="1">
      <c r="B85" s="1071"/>
      <c r="C85" s="1072"/>
      <c r="D85" s="1072"/>
      <c r="E85" s="1072"/>
      <c r="F85" s="1072"/>
      <c r="G85" s="1072"/>
      <c r="H85" s="1072"/>
      <c r="I85" s="1072"/>
      <c r="J85" s="1072"/>
      <c r="K85" s="1072"/>
      <c r="L85" s="1072"/>
      <c r="M85" s="1072"/>
      <c r="N85" s="1073"/>
    </row>
    <row r="86" spans="2:14" ht="15.75">
      <c r="L86" s="1067"/>
      <c r="M86" s="1067"/>
      <c r="N86" s="1067"/>
    </row>
  </sheetData>
  <hyperlinks>
    <hyperlink ref="B5" location="Index" display="Back to Index" xr:uid="{49079182-BCF4-4E84-B53B-17A26BC0744B}"/>
  </hyperlinks>
  <printOptions horizontalCentered="1" verticalCentered="1"/>
  <pageMargins left="0.39370078740157483" right="0.39370078740157483" top="0.39370078740157483" bottom="0.39370078740157483" header="0.19685039370078741" footer="0.19685039370078741"/>
  <pageSetup paperSize="9" scale="70" fitToHeight="0" orientation="landscape" r:id="rId1"/>
  <headerFooter alignWithMargins="0">
    <oddFooter>&amp;L&amp;A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E9B3C-2413-4DC8-837D-AF9656D0BBB7}">
  <sheetPr>
    <pageSetUpPr fitToPage="1"/>
  </sheetPr>
  <dimension ref="B1:I74"/>
  <sheetViews>
    <sheetView showGridLines="0" zoomScale="80" zoomScaleNormal="80" zoomScaleSheetLayoutView="100" workbookViewId="0">
      <selection activeCell="M54" sqref="M54"/>
    </sheetView>
  </sheetViews>
  <sheetFormatPr defaultColWidth="8" defaultRowHeight="12.75"/>
  <cols>
    <col min="1" max="1" width="1.85546875" style="1" customWidth="1"/>
    <col min="2" max="2" width="60" style="1" customWidth="1"/>
    <col min="3" max="3" width="20" style="1" customWidth="1"/>
    <col min="4" max="4" width="14" style="1" customWidth="1"/>
    <col min="5" max="5" width="13.140625" style="1" customWidth="1"/>
    <col min="6" max="6" width="11.85546875" style="1" customWidth="1"/>
    <col min="7" max="8" width="11.42578125" style="1" customWidth="1"/>
    <col min="9" max="9" width="18.85546875" style="1" bestFit="1" customWidth="1"/>
    <col min="10" max="16384" width="8" style="1"/>
  </cols>
  <sheetData>
    <row r="1" spans="2:9" ht="15.75" customHeight="1">
      <c r="B1" s="2" t="s">
        <v>1</v>
      </c>
      <c r="I1" s="3" t="s">
        <v>15</v>
      </c>
    </row>
    <row r="2" spans="2:9" ht="15.75" customHeight="1">
      <c r="B2" s="2" t="s">
        <v>16</v>
      </c>
      <c r="I2" s="3" t="s">
        <v>17</v>
      </c>
    </row>
    <row r="3" spans="2:9" ht="12" customHeight="1">
      <c r="I3" s="3" t="s">
        <v>18</v>
      </c>
    </row>
    <row r="4" spans="2:9" ht="12" hidden="1" customHeight="1">
      <c r="I4" s="3"/>
    </row>
    <row r="5" spans="2:9" ht="12" hidden="1" customHeight="1">
      <c r="I5" s="3"/>
    </row>
    <row r="6" spans="2:9" ht="12" hidden="1" customHeight="1">
      <c r="I6" s="3"/>
    </row>
    <row r="7" spans="2:9" ht="13.5" thickBot="1">
      <c r="B7" s="4" t="s">
        <v>19</v>
      </c>
    </row>
    <row r="8" spans="2:9" ht="27">
      <c r="B8" s="5" t="s">
        <v>20</v>
      </c>
      <c r="C8" s="6" t="s">
        <v>21</v>
      </c>
      <c r="D8" s="7" t="s">
        <v>22</v>
      </c>
      <c r="E8" s="7" t="s">
        <v>23</v>
      </c>
      <c r="F8" s="7" t="s">
        <v>24</v>
      </c>
      <c r="G8" s="7" t="s">
        <v>25</v>
      </c>
      <c r="H8" s="6" t="s">
        <v>26</v>
      </c>
      <c r="I8" s="8" t="s">
        <v>27</v>
      </c>
    </row>
    <row r="9" spans="2:9" ht="14.25" thickBot="1">
      <c r="B9" s="9"/>
      <c r="C9" s="10" t="s">
        <v>28</v>
      </c>
      <c r="D9" s="11"/>
      <c r="E9" s="11"/>
      <c r="F9" s="11"/>
      <c r="G9" s="11"/>
      <c r="H9" s="11"/>
      <c r="I9" s="12" t="s">
        <v>29</v>
      </c>
    </row>
    <row r="10" spans="2:9" ht="18" customHeight="1" thickTop="1" thickBot="1">
      <c r="B10" s="13" t="s">
        <v>30</v>
      </c>
      <c r="C10" s="14"/>
      <c r="D10" s="14"/>
      <c r="E10" s="14"/>
      <c r="F10" s="14"/>
      <c r="G10" s="14"/>
      <c r="H10" s="15"/>
      <c r="I10" s="16"/>
    </row>
    <row r="11" spans="2:9" ht="18" customHeight="1">
      <c r="B11" s="17" t="s">
        <v>31</v>
      </c>
      <c r="C11" s="18"/>
      <c r="D11" s="18"/>
      <c r="E11" s="18"/>
      <c r="F11" s="18"/>
      <c r="G11" s="18"/>
      <c r="H11" s="19"/>
      <c r="I11" s="20"/>
    </row>
    <row r="12" spans="2:9" ht="18" customHeight="1">
      <c r="B12" s="21" t="s">
        <v>32</v>
      </c>
      <c r="C12" s="22"/>
      <c r="D12" s="22"/>
      <c r="E12" s="22"/>
      <c r="F12" s="23"/>
      <c r="G12" s="23"/>
      <c r="H12" s="24"/>
      <c r="I12" s="25"/>
    </row>
    <row r="13" spans="2:9" ht="18" customHeight="1" thickBot="1">
      <c r="B13" s="26" t="s">
        <v>33</v>
      </c>
      <c r="C13" s="27"/>
      <c r="D13" s="27"/>
      <c r="E13" s="27"/>
      <c r="F13" s="28"/>
      <c r="G13" s="28"/>
      <c r="H13" s="29"/>
      <c r="I13" s="30"/>
    </row>
    <row r="14" spans="2:9" ht="18" customHeight="1">
      <c r="B14" s="17" t="s">
        <v>34</v>
      </c>
      <c r="C14" s="31"/>
      <c r="D14" s="31"/>
      <c r="E14" s="31"/>
      <c r="F14" s="31"/>
      <c r="G14" s="31"/>
      <c r="H14" s="32"/>
      <c r="I14" s="33"/>
    </row>
    <row r="15" spans="2:9" ht="18" customHeight="1">
      <c r="B15" s="21" t="s">
        <v>35</v>
      </c>
      <c r="C15" s="22"/>
      <c r="D15" s="22"/>
      <c r="E15" s="22"/>
      <c r="F15" s="23"/>
      <c r="G15" s="23"/>
      <c r="H15" s="24"/>
      <c r="I15" s="25"/>
    </row>
    <row r="16" spans="2:9" ht="18" customHeight="1" thickBot="1">
      <c r="B16" s="26" t="s">
        <v>36</v>
      </c>
      <c r="C16" s="27"/>
      <c r="D16" s="27"/>
      <c r="E16" s="27"/>
      <c r="F16" s="28"/>
      <c r="G16" s="28"/>
      <c r="H16" s="29"/>
      <c r="I16" s="30"/>
    </row>
    <row r="17" spans="2:9" ht="18" customHeight="1">
      <c r="B17" s="17" t="s">
        <v>37</v>
      </c>
      <c r="C17" s="31"/>
      <c r="D17" s="31"/>
      <c r="E17" s="31"/>
      <c r="F17" s="31"/>
      <c r="G17" s="31"/>
      <c r="H17" s="32"/>
      <c r="I17" s="33"/>
    </row>
    <row r="18" spans="2:9" ht="18" customHeight="1">
      <c r="B18" s="21" t="s">
        <v>38</v>
      </c>
      <c r="C18" s="22"/>
      <c r="D18" s="22"/>
      <c r="E18" s="22"/>
      <c r="F18" s="23"/>
      <c r="G18" s="23"/>
      <c r="H18" s="24"/>
      <c r="I18" s="25"/>
    </row>
    <row r="19" spans="2:9" ht="18" customHeight="1" thickBot="1">
      <c r="B19" s="26" t="s">
        <v>39</v>
      </c>
      <c r="C19" s="27"/>
      <c r="D19" s="27"/>
      <c r="E19" s="27"/>
      <c r="F19" s="28"/>
      <c r="G19" s="28"/>
      <c r="H19" s="29"/>
      <c r="I19" s="30"/>
    </row>
    <row r="20" spans="2:9" ht="18" customHeight="1">
      <c r="B20" s="17" t="s">
        <v>40</v>
      </c>
      <c r="C20" s="31"/>
      <c r="D20" s="31"/>
      <c r="E20" s="31"/>
      <c r="F20" s="31"/>
      <c r="G20" s="31"/>
      <c r="H20" s="32"/>
      <c r="I20" s="33"/>
    </row>
    <row r="21" spans="2:9" ht="18" customHeight="1">
      <c r="B21" s="21" t="s">
        <v>41</v>
      </c>
      <c r="C21" s="22"/>
      <c r="D21" s="22"/>
      <c r="E21" s="22"/>
      <c r="F21" s="23"/>
      <c r="G21" s="23"/>
      <c r="H21" s="24"/>
      <c r="I21" s="25"/>
    </row>
    <row r="22" spans="2:9" ht="18" customHeight="1" thickBot="1">
      <c r="B22" s="26" t="s">
        <v>42</v>
      </c>
      <c r="C22" s="27"/>
      <c r="D22" s="27"/>
      <c r="E22" s="27"/>
      <c r="F22" s="28"/>
      <c r="G22" s="28"/>
      <c r="H22" s="29"/>
      <c r="I22" s="30"/>
    </row>
    <row r="23" spans="2:9" ht="18" customHeight="1">
      <c r="B23" s="17" t="s">
        <v>43</v>
      </c>
      <c r="C23" s="31"/>
      <c r="D23" s="31"/>
      <c r="E23" s="31"/>
      <c r="F23" s="31"/>
      <c r="G23" s="31"/>
      <c r="H23" s="32"/>
      <c r="I23" s="33"/>
    </row>
    <row r="24" spans="2:9" ht="18" customHeight="1">
      <c r="B24" s="21" t="s">
        <v>44</v>
      </c>
      <c r="C24" s="22"/>
      <c r="D24" s="22"/>
      <c r="E24" s="22"/>
      <c r="F24" s="23"/>
      <c r="G24" s="23"/>
      <c r="H24" s="24"/>
      <c r="I24" s="25"/>
    </row>
    <row r="25" spans="2:9" ht="18" customHeight="1" thickBot="1">
      <c r="B25" s="26" t="s">
        <v>45</v>
      </c>
      <c r="C25" s="27"/>
      <c r="D25" s="27"/>
      <c r="E25" s="27"/>
      <c r="F25" s="28"/>
      <c r="G25" s="28"/>
      <c r="H25" s="29"/>
      <c r="I25" s="30"/>
    </row>
    <row r="26" spans="2:9" ht="18" customHeight="1">
      <c r="B26" s="17" t="s">
        <v>46</v>
      </c>
      <c r="C26" s="31"/>
      <c r="D26" s="31"/>
      <c r="E26" s="31"/>
      <c r="F26" s="31"/>
      <c r="G26" s="31"/>
      <c r="H26" s="32"/>
      <c r="I26" s="33"/>
    </row>
    <row r="27" spans="2:9" ht="18" customHeight="1">
      <c r="B27" s="21" t="s">
        <v>47</v>
      </c>
      <c r="C27" s="34"/>
      <c r="D27" s="34"/>
      <c r="E27" s="34"/>
      <c r="F27" s="34"/>
      <c r="G27" s="34"/>
      <c r="H27" s="35"/>
      <c r="I27" s="36"/>
    </row>
    <row r="28" spans="2:9" ht="18" customHeight="1" thickBot="1">
      <c r="B28" s="26" t="s">
        <v>48</v>
      </c>
      <c r="C28" s="27"/>
      <c r="D28" s="27"/>
      <c r="E28" s="27"/>
      <c r="F28" s="28"/>
      <c r="G28" s="28"/>
      <c r="H28" s="29"/>
      <c r="I28" s="30"/>
    </row>
    <row r="29" spans="2:9" ht="18" customHeight="1" thickBot="1">
      <c r="B29" s="37" t="s">
        <v>49</v>
      </c>
      <c r="C29" s="38"/>
      <c r="D29" s="39"/>
      <c r="E29" s="39"/>
      <c r="F29" s="39"/>
      <c r="G29" s="39"/>
      <c r="H29" s="40"/>
      <c r="I29" s="41"/>
    </row>
    <row r="30" spans="2:9" ht="18" customHeight="1">
      <c r="B30" s="42" t="s">
        <v>50</v>
      </c>
      <c r="C30" s="43"/>
      <c r="D30" s="43"/>
      <c r="E30" s="43"/>
      <c r="F30" s="43"/>
      <c r="G30" s="43"/>
      <c r="H30" s="44"/>
      <c r="I30" s="45"/>
    </row>
    <row r="31" spans="2:9" ht="18" customHeight="1" thickBot="1">
      <c r="B31" s="46"/>
      <c r="C31" s="47"/>
      <c r="D31" s="47"/>
      <c r="E31" s="47"/>
      <c r="F31" s="48"/>
      <c r="G31" s="48"/>
      <c r="H31" s="48"/>
      <c r="I31" s="49"/>
    </row>
    <row r="32" spans="2:9" ht="18" customHeight="1" thickBot="1">
      <c r="B32" s="50"/>
      <c r="C32" s="51"/>
      <c r="D32" s="51"/>
      <c r="E32" s="51"/>
      <c r="F32" s="51"/>
      <c r="G32" s="51"/>
      <c r="H32" s="51"/>
      <c r="I32" s="51"/>
    </row>
    <row r="33" spans="2:9" ht="18" customHeight="1">
      <c r="B33" s="52" t="s">
        <v>51</v>
      </c>
      <c r="C33" s="53"/>
      <c r="D33" s="53"/>
      <c r="E33" s="53"/>
      <c r="F33" s="53"/>
      <c r="G33" s="53"/>
      <c r="H33" s="53"/>
      <c r="I33" s="54"/>
    </row>
    <row r="34" spans="2:9" ht="26.25" thickBot="1">
      <c r="B34" s="55" t="s">
        <v>52</v>
      </c>
      <c r="C34" s="56"/>
      <c r="D34" s="56"/>
      <c r="E34" s="56"/>
      <c r="F34" s="56"/>
      <c r="G34" s="56"/>
      <c r="H34" s="56"/>
      <c r="I34" s="57"/>
    </row>
    <row r="35" spans="2:9" ht="12" customHeight="1">
      <c r="B35" s="58"/>
      <c r="C35" s="58"/>
      <c r="D35" s="58"/>
      <c r="E35" s="58"/>
      <c r="F35" s="58"/>
      <c r="G35" s="58"/>
      <c r="H35" s="58"/>
    </row>
    <row r="36" spans="2:9" ht="12" customHeight="1">
      <c r="B36" s="59"/>
      <c r="C36" s="60"/>
      <c r="D36" s="60"/>
      <c r="E36" s="60"/>
      <c r="F36" s="60"/>
      <c r="G36" s="60"/>
      <c r="H36" s="60"/>
    </row>
    <row r="37" spans="2:9" ht="12" customHeight="1">
      <c r="B37" s="61"/>
      <c r="C37" s="62"/>
      <c r="D37" s="62"/>
      <c r="E37" s="62"/>
      <c r="F37" s="62"/>
      <c r="G37" s="62"/>
      <c r="H37" s="62"/>
    </row>
    <row r="38" spans="2:9" ht="12" customHeight="1">
      <c r="B38" s="59"/>
      <c r="C38" s="63"/>
      <c r="D38" s="63"/>
      <c r="E38" s="63"/>
      <c r="F38" s="63"/>
      <c r="G38" s="63"/>
      <c r="H38" s="63"/>
    </row>
    <row r="39" spans="2:9" ht="12" customHeight="1">
      <c r="B39" s="59"/>
      <c r="C39" s="63"/>
      <c r="D39" s="63"/>
      <c r="E39" s="63"/>
      <c r="F39" s="63"/>
      <c r="G39" s="63"/>
      <c r="H39" s="63"/>
    </row>
    <row r="40" spans="2:9" ht="12" customHeight="1">
      <c r="B40" s="59"/>
      <c r="C40" s="63"/>
      <c r="D40" s="63"/>
      <c r="E40" s="63"/>
      <c r="F40" s="63"/>
      <c r="G40" s="63"/>
      <c r="H40" s="63"/>
    </row>
    <row r="41" spans="2:9" ht="12" customHeight="1">
      <c r="B41" s="59"/>
      <c r="C41" s="63"/>
      <c r="D41" s="63"/>
      <c r="E41" s="63"/>
      <c r="F41" s="63"/>
      <c r="G41" s="63"/>
      <c r="H41" s="63"/>
    </row>
    <row r="42" spans="2:9" ht="12" customHeight="1">
      <c r="B42" s="59"/>
      <c r="C42" s="63"/>
      <c r="D42" s="63"/>
      <c r="E42" s="63"/>
      <c r="F42" s="63"/>
      <c r="G42" s="63"/>
      <c r="H42" s="63"/>
    </row>
    <row r="43" spans="2:9" ht="12" customHeight="1">
      <c r="B43" s="59"/>
      <c r="C43" s="63"/>
      <c r="D43" s="63"/>
      <c r="E43" s="63"/>
      <c r="F43" s="63"/>
      <c r="G43" s="63"/>
      <c r="H43" s="63"/>
    </row>
    <row r="44" spans="2:9" ht="12" customHeight="1">
      <c r="B44" s="59"/>
      <c r="C44" s="63"/>
      <c r="D44" s="63"/>
      <c r="E44" s="63"/>
      <c r="F44" s="63"/>
      <c r="G44" s="63"/>
      <c r="H44" s="63"/>
    </row>
    <row r="45" spans="2:9" ht="12" customHeight="1">
      <c r="B45" s="59"/>
      <c r="C45" s="63"/>
      <c r="D45" s="63"/>
      <c r="E45" s="63"/>
      <c r="F45" s="63"/>
      <c r="G45" s="63"/>
      <c r="H45" s="63"/>
    </row>
    <row r="46" spans="2:9" ht="12" customHeight="1">
      <c r="B46" s="59"/>
      <c r="C46" s="63"/>
      <c r="D46" s="63"/>
      <c r="E46" s="63"/>
      <c r="F46" s="63"/>
      <c r="G46" s="63"/>
      <c r="H46" s="63"/>
    </row>
    <row r="47" spans="2:9" ht="12" customHeight="1">
      <c r="B47" s="59"/>
      <c r="C47" s="63"/>
      <c r="D47" s="63"/>
      <c r="E47" s="63"/>
      <c r="F47" s="63"/>
      <c r="G47" s="63"/>
      <c r="H47" s="63"/>
    </row>
    <row r="48" spans="2:9" ht="12" customHeight="1">
      <c r="B48" s="59"/>
      <c r="C48" s="63"/>
      <c r="D48" s="63"/>
      <c r="E48" s="63"/>
      <c r="F48" s="63"/>
      <c r="G48" s="63"/>
      <c r="H48" s="63"/>
    </row>
    <row r="49" spans="2:9" ht="12" customHeight="1">
      <c r="B49" s="59"/>
      <c r="C49" s="63"/>
      <c r="D49" s="63"/>
      <c r="E49" s="63"/>
      <c r="F49" s="63"/>
      <c r="G49" s="63"/>
      <c r="H49" s="63"/>
      <c r="I49" s="1" t="s">
        <v>53</v>
      </c>
    </row>
    <row r="50" spans="2:9" ht="12" customHeight="1" thickBot="1">
      <c r="B50" s="59"/>
      <c r="C50" s="63"/>
      <c r="D50" s="63"/>
      <c r="E50" s="63"/>
      <c r="F50" s="63"/>
      <c r="G50" s="63"/>
      <c r="H50" s="63"/>
    </row>
    <row r="51" spans="2:9" ht="12" customHeight="1">
      <c r="B51" s="64" t="s">
        <v>54</v>
      </c>
      <c r="C51" s="65"/>
      <c r="D51" s="65"/>
      <c r="E51" s="65"/>
      <c r="F51" s="65"/>
      <c r="G51" s="65"/>
      <c r="H51" s="65"/>
      <c r="I51" s="66"/>
    </row>
    <row r="52" spans="2:9" ht="12" customHeight="1">
      <c r="B52" s="67"/>
      <c r="C52" s="68"/>
      <c r="D52" s="68"/>
      <c r="E52" s="68"/>
      <c r="F52" s="68"/>
      <c r="G52" s="68"/>
      <c r="H52" s="68"/>
      <c r="I52" s="69"/>
    </row>
    <row r="53" spans="2:9" ht="12" customHeight="1">
      <c r="B53" s="67"/>
      <c r="C53" s="68"/>
      <c r="D53" s="68"/>
      <c r="E53" s="68"/>
      <c r="F53" s="68"/>
      <c r="G53" s="68"/>
      <c r="H53" s="68"/>
      <c r="I53" s="69"/>
    </row>
    <row r="54" spans="2:9" ht="12" customHeight="1">
      <c r="B54" s="67"/>
      <c r="C54" s="68"/>
      <c r="D54" s="68"/>
      <c r="E54" s="68"/>
      <c r="F54" s="68"/>
      <c r="G54" s="68"/>
      <c r="H54" s="68"/>
      <c r="I54" s="69"/>
    </row>
    <row r="55" spans="2:9" ht="12" customHeight="1">
      <c r="B55" s="67"/>
      <c r="C55" s="68"/>
      <c r="D55" s="68"/>
      <c r="E55" s="68"/>
      <c r="F55" s="68"/>
      <c r="G55" s="68"/>
      <c r="H55" s="68"/>
      <c r="I55" s="69"/>
    </row>
    <row r="56" spans="2:9" ht="12" customHeight="1">
      <c r="B56" s="67"/>
      <c r="C56" s="68"/>
      <c r="D56" s="68"/>
      <c r="E56" s="68"/>
      <c r="F56" s="68"/>
      <c r="G56" s="68"/>
      <c r="H56" s="68"/>
      <c r="I56" s="69"/>
    </row>
    <row r="57" spans="2:9" ht="12" customHeight="1">
      <c r="B57" s="67"/>
      <c r="C57" s="68"/>
      <c r="D57" s="68"/>
      <c r="E57" s="68"/>
      <c r="F57" s="68"/>
      <c r="G57" s="68"/>
      <c r="H57" s="68"/>
      <c r="I57" s="69"/>
    </row>
    <row r="58" spans="2:9" ht="12" customHeight="1">
      <c r="B58" s="70"/>
      <c r="C58" s="71"/>
      <c r="D58" s="71"/>
      <c r="E58" s="71"/>
      <c r="F58" s="71"/>
      <c r="G58" s="71"/>
      <c r="H58" s="71"/>
      <c r="I58" s="72"/>
    </row>
    <row r="59" spans="2:9" ht="12" customHeight="1" thickBot="1">
      <c r="B59" s="73"/>
      <c r="C59" s="74"/>
      <c r="D59" s="74"/>
      <c r="E59" s="74"/>
      <c r="F59" s="74"/>
      <c r="G59" s="74"/>
      <c r="H59" s="74"/>
      <c r="I59" s="75"/>
    </row>
    <row r="60" spans="2:9" ht="15.75" customHeight="1">
      <c r="B60" s="76"/>
      <c r="C60" s="76"/>
      <c r="D60" s="76"/>
      <c r="E60" s="76"/>
      <c r="F60" s="76"/>
      <c r="G60" s="76"/>
      <c r="H60" s="76"/>
    </row>
    <row r="61" spans="2:9" ht="15.75" customHeight="1"/>
    <row r="62" spans="2:9" ht="15.75" customHeight="1"/>
    <row r="63" spans="2:9" ht="15.75" customHeight="1"/>
    <row r="64" spans="2:9" ht="15.75" customHeight="1"/>
    <row r="65" ht="15.75" customHeight="1"/>
    <row r="66" ht="15.75" customHeight="1"/>
    <row r="67" ht="15.75" customHeight="1"/>
    <row r="68" ht="15.75" customHeight="1"/>
    <row r="69" ht="15.75" customHeight="1"/>
    <row r="74" ht="13.5" customHeight="1"/>
  </sheetData>
  <dataValidations count="1">
    <dataValidation allowBlank="1" showInputMessage="1" showErrorMessage="1" sqref="I8" xr:uid="{632AF800-5014-443D-AEC7-19FA0ED5D677}"/>
  </dataValidations>
  <hyperlinks>
    <hyperlink ref="B7" location="Index" display="Back to Index" xr:uid="{EAC8E589-6AE2-416C-87EB-2C16990E8686}"/>
  </hyperlinks>
  <printOptions horizontalCentered="1" verticalCentered="1"/>
  <pageMargins left="0.39370078740157483" right="0.39370078740157483" top="0.39370078740157483" bottom="0.39370078740157483" header="0.19685039370078741" footer="0.19685039370078741"/>
  <pageSetup paperSize="9" scale="64" orientation="landscape" r:id="rId1"/>
  <headerFooter alignWithMargins="0">
    <oddFooter>&amp;L&amp;A</oddFooter>
  </headerFooter>
  <rowBreaks count="1" manualBreakCount="1">
    <brk id="38" min="1" max="10" man="1"/>
  </rowBreaks>
  <colBreaks count="2" manualBreakCount="2">
    <brk id="8" max="44" man="1"/>
    <brk id="9" max="44"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FA0EA-E8BA-426A-9B58-E550596290CB}">
  <sheetPr>
    <pageSetUpPr fitToPage="1"/>
  </sheetPr>
  <dimension ref="B1:M31"/>
  <sheetViews>
    <sheetView showGridLines="0" zoomScale="80" zoomScaleNormal="80" zoomScaleSheetLayoutView="100" workbookViewId="0">
      <selection activeCell="I2" sqref="B2:I2"/>
    </sheetView>
  </sheetViews>
  <sheetFormatPr defaultColWidth="9.140625" defaultRowHeight="12.75"/>
  <cols>
    <col min="1" max="1" width="1.85546875" style="1" customWidth="1"/>
    <col min="2" max="2" width="31.5703125" style="1" customWidth="1"/>
    <col min="3" max="13" width="8.140625" style="1" customWidth="1"/>
    <col min="14" max="16384" width="9.140625" style="1"/>
  </cols>
  <sheetData>
    <row r="1" spans="2:13" ht="15.95" customHeight="1">
      <c r="B1" s="77" t="s">
        <v>2</v>
      </c>
      <c r="C1" s="78"/>
      <c r="D1" s="78"/>
      <c r="E1" s="79"/>
      <c r="F1" s="79"/>
      <c r="G1" s="79"/>
      <c r="H1" s="80"/>
      <c r="I1" s="80"/>
      <c r="J1" s="80"/>
      <c r="K1" s="80"/>
      <c r="L1" s="80"/>
      <c r="M1" s="81" t="s">
        <v>15</v>
      </c>
    </row>
    <row r="2" spans="2:13" ht="15.95" customHeight="1">
      <c r="B2" s="82" t="s">
        <v>55</v>
      </c>
      <c r="C2" s="82"/>
      <c r="D2" s="82"/>
      <c r="E2" s="82"/>
      <c r="F2" s="82"/>
      <c r="G2" s="82"/>
      <c r="H2" s="82"/>
      <c r="I2" s="80"/>
      <c r="J2" s="80"/>
      <c r="K2" s="80"/>
      <c r="L2" s="80"/>
      <c r="M2" s="81" t="s">
        <v>17</v>
      </c>
    </row>
    <row r="3" spans="2:13" ht="12" customHeight="1">
      <c r="B3" s="80"/>
      <c r="C3" s="80"/>
      <c r="D3" s="80"/>
      <c r="E3" s="80"/>
      <c r="F3" s="80"/>
      <c r="G3" s="80"/>
      <c r="H3" s="80"/>
      <c r="I3" s="80"/>
      <c r="J3" s="80"/>
      <c r="K3" s="80"/>
      <c r="L3" s="80"/>
      <c r="M3" s="81" t="s">
        <v>18</v>
      </c>
    </row>
    <row r="4" spans="2:13" ht="12" hidden="1" customHeight="1">
      <c r="B4" s="80"/>
      <c r="C4" s="80"/>
      <c r="D4" s="80"/>
      <c r="E4" s="80"/>
      <c r="F4" s="80"/>
      <c r="G4" s="80"/>
      <c r="H4" s="80"/>
      <c r="I4" s="80"/>
      <c r="J4" s="80"/>
      <c r="K4" s="80"/>
      <c r="L4" s="80"/>
      <c r="M4" s="81"/>
    </row>
    <row r="5" spans="2:13" ht="12" hidden="1" customHeight="1">
      <c r="B5" s="80"/>
      <c r="C5" s="80"/>
      <c r="D5" s="80"/>
      <c r="E5" s="80"/>
      <c r="F5" s="80"/>
      <c r="G5" s="80"/>
      <c r="H5" s="80"/>
      <c r="I5" s="80"/>
      <c r="J5" s="80"/>
      <c r="K5" s="80"/>
      <c r="L5" s="80"/>
      <c r="M5" s="81"/>
    </row>
    <row r="6" spans="2:13" ht="12" hidden="1" customHeight="1">
      <c r="B6" s="80"/>
      <c r="C6" s="80"/>
      <c r="D6" s="80"/>
      <c r="E6" s="80"/>
      <c r="F6" s="80"/>
      <c r="G6" s="80"/>
      <c r="H6" s="80"/>
      <c r="I6" s="80"/>
      <c r="J6" s="80"/>
      <c r="K6" s="80"/>
      <c r="L6" s="80"/>
      <c r="M6" s="81"/>
    </row>
    <row r="7" spans="2:13" ht="12" customHeight="1" thickBot="1">
      <c r="B7" s="83" t="s">
        <v>19</v>
      </c>
      <c r="C7" s="84"/>
      <c r="D7" s="84"/>
      <c r="E7" s="84"/>
      <c r="F7" s="84"/>
      <c r="G7" s="84"/>
      <c r="H7" s="84"/>
      <c r="I7" s="84"/>
      <c r="J7" s="84"/>
      <c r="K7" s="84"/>
      <c r="L7" s="84"/>
      <c r="M7" s="84"/>
    </row>
    <row r="8" spans="2:13" ht="69" customHeight="1">
      <c r="B8" s="85" t="s">
        <v>56</v>
      </c>
      <c r="C8" s="86" t="s">
        <v>57</v>
      </c>
      <c r="D8" s="86" t="s">
        <v>58</v>
      </c>
      <c r="E8" s="86" t="s">
        <v>59</v>
      </c>
      <c r="F8" s="86" t="s">
        <v>60</v>
      </c>
      <c r="G8" s="86" t="s">
        <v>61</v>
      </c>
      <c r="H8" s="86" t="s">
        <v>62</v>
      </c>
      <c r="I8" s="86" t="s">
        <v>63</v>
      </c>
      <c r="J8" s="86" t="s">
        <v>64</v>
      </c>
      <c r="K8" s="86" t="s">
        <v>65</v>
      </c>
      <c r="L8" s="86" t="s">
        <v>66</v>
      </c>
      <c r="M8" s="87" t="s">
        <v>67</v>
      </c>
    </row>
    <row r="9" spans="2:13">
      <c r="B9" s="88" t="s">
        <v>68</v>
      </c>
      <c r="C9" s="89" t="s">
        <v>69</v>
      </c>
      <c r="D9" s="89"/>
      <c r="E9" s="89"/>
      <c r="F9" s="89"/>
      <c r="G9" s="89"/>
      <c r="H9" s="89"/>
      <c r="I9" s="89"/>
      <c r="J9" s="89"/>
      <c r="K9" s="89"/>
      <c r="L9" s="90"/>
      <c r="M9" s="91"/>
    </row>
    <row r="10" spans="2:13" ht="18" customHeight="1">
      <c r="B10" s="92" t="s">
        <v>70</v>
      </c>
      <c r="C10" s="93"/>
      <c r="D10" s="93"/>
      <c r="E10" s="93"/>
      <c r="F10" s="93"/>
      <c r="G10" s="93"/>
      <c r="H10" s="93"/>
      <c r="I10" s="93"/>
      <c r="J10" s="93"/>
      <c r="K10" s="93"/>
      <c r="L10" s="94"/>
      <c r="M10" s="95"/>
    </row>
    <row r="11" spans="2:13" ht="18" customHeight="1">
      <c r="B11" s="92" t="s">
        <v>71</v>
      </c>
      <c r="C11" s="93"/>
      <c r="D11" s="93"/>
      <c r="E11" s="93"/>
      <c r="F11" s="93"/>
      <c r="G11" s="93"/>
      <c r="H11" s="93"/>
      <c r="I11" s="93"/>
      <c r="J11" s="93"/>
      <c r="K11" s="93"/>
      <c r="L11" s="94"/>
      <c r="M11" s="95"/>
    </row>
    <row r="12" spans="2:13" ht="18" customHeight="1">
      <c r="B12" s="92" t="s">
        <v>72</v>
      </c>
      <c r="C12" s="93"/>
      <c r="D12" s="93"/>
      <c r="E12" s="93"/>
      <c r="F12" s="93"/>
      <c r="G12" s="93"/>
      <c r="H12" s="93"/>
      <c r="I12" s="93"/>
      <c r="J12" s="93"/>
      <c r="K12" s="93"/>
      <c r="L12" s="94"/>
      <c r="M12" s="95"/>
    </row>
    <row r="13" spans="2:13" ht="18" customHeight="1">
      <c r="B13" s="92" t="s">
        <v>73</v>
      </c>
      <c r="C13" s="93"/>
      <c r="D13" s="93"/>
      <c r="E13" s="93"/>
      <c r="F13" s="93"/>
      <c r="G13" s="93"/>
      <c r="H13" s="93"/>
      <c r="I13" s="93"/>
      <c r="J13" s="93"/>
      <c r="K13" s="93"/>
      <c r="L13" s="94"/>
      <c r="M13" s="95"/>
    </row>
    <row r="14" spans="2:13" ht="18" customHeight="1">
      <c r="B14" s="92" t="s">
        <v>74</v>
      </c>
      <c r="C14" s="93"/>
      <c r="D14" s="93"/>
      <c r="E14" s="93"/>
      <c r="F14" s="93"/>
      <c r="G14" s="93"/>
      <c r="H14" s="93"/>
      <c r="I14" s="93"/>
      <c r="J14" s="93"/>
      <c r="K14" s="93"/>
      <c r="L14" s="94"/>
      <c r="M14" s="95"/>
    </row>
    <row r="15" spans="2:13" ht="18" customHeight="1">
      <c r="B15" s="92" t="s">
        <v>75</v>
      </c>
      <c r="C15" s="93"/>
      <c r="D15" s="93"/>
      <c r="E15" s="93"/>
      <c r="F15" s="93"/>
      <c r="G15" s="93"/>
      <c r="H15" s="93"/>
      <c r="I15" s="93"/>
      <c r="J15" s="93"/>
      <c r="K15" s="93"/>
      <c r="L15" s="94"/>
      <c r="M15" s="95"/>
    </row>
    <row r="16" spans="2:13" ht="18" customHeight="1">
      <c r="B16" s="92" t="s">
        <v>76</v>
      </c>
      <c r="C16" s="93"/>
      <c r="D16" s="93"/>
      <c r="E16" s="93"/>
      <c r="F16" s="93"/>
      <c r="G16" s="93"/>
      <c r="H16" s="93"/>
      <c r="I16" s="93"/>
      <c r="J16" s="93"/>
      <c r="K16" s="93"/>
      <c r="L16" s="94"/>
      <c r="M16" s="95"/>
    </row>
    <row r="17" spans="2:13" ht="18" customHeight="1">
      <c r="B17" s="92" t="s">
        <v>77</v>
      </c>
      <c r="C17" s="96"/>
      <c r="D17" s="96"/>
      <c r="E17" s="96"/>
      <c r="F17" s="96"/>
      <c r="G17" s="96"/>
      <c r="H17" s="96"/>
      <c r="I17" s="96"/>
      <c r="J17" s="96"/>
      <c r="K17" s="96"/>
      <c r="L17" s="97"/>
      <c r="M17" s="98"/>
    </row>
    <row r="18" spans="2:13" ht="18" customHeight="1">
      <c r="B18" s="92" t="s">
        <v>78</v>
      </c>
      <c r="C18" s="96"/>
      <c r="D18" s="96"/>
      <c r="E18" s="96"/>
      <c r="F18" s="96"/>
      <c r="G18" s="96"/>
      <c r="H18" s="96"/>
      <c r="I18" s="96"/>
      <c r="J18" s="96"/>
      <c r="K18" s="96"/>
      <c r="L18" s="97"/>
      <c r="M18" s="98"/>
    </row>
    <row r="19" spans="2:13" ht="18" customHeight="1">
      <c r="B19" s="92" t="s">
        <v>79</v>
      </c>
      <c r="C19" s="96"/>
      <c r="D19" s="96"/>
      <c r="E19" s="96"/>
      <c r="F19" s="96"/>
      <c r="G19" s="96"/>
      <c r="H19" s="96"/>
      <c r="I19" s="96"/>
      <c r="J19" s="96"/>
      <c r="K19" s="96"/>
      <c r="L19" s="97"/>
      <c r="M19" s="98"/>
    </row>
    <row r="20" spans="2:13" ht="18" customHeight="1">
      <c r="B20" s="99" t="s">
        <v>80</v>
      </c>
      <c r="C20" s="100"/>
      <c r="D20" s="100"/>
      <c r="E20" s="100"/>
      <c r="F20" s="100"/>
      <c r="G20" s="100"/>
      <c r="H20" s="100"/>
      <c r="I20" s="100"/>
      <c r="J20" s="100"/>
      <c r="K20" s="100"/>
      <c r="L20" s="101"/>
      <c r="M20" s="102"/>
    </row>
    <row r="21" spans="2:13" ht="18" customHeight="1" thickBot="1">
      <c r="B21" s="103" t="s">
        <v>81</v>
      </c>
      <c r="C21" s="104"/>
      <c r="D21" s="104"/>
      <c r="E21" s="104"/>
      <c r="F21" s="104"/>
      <c r="G21" s="104"/>
      <c r="H21" s="104"/>
      <c r="I21" s="104"/>
      <c r="J21" s="104"/>
      <c r="K21" s="104"/>
      <c r="L21" s="105"/>
      <c r="M21" s="106"/>
    </row>
    <row r="22" spans="2:13" ht="15.75">
      <c r="B22" s="107"/>
      <c r="C22" s="108"/>
      <c r="D22" s="108"/>
      <c r="E22" s="108"/>
      <c r="F22" s="108"/>
      <c r="G22" s="108"/>
      <c r="H22" s="108"/>
      <c r="I22" s="108"/>
      <c r="J22" s="108"/>
      <c r="K22" s="108"/>
      <c r="L22" s="108"/>
      <c r="M22" s="108"/>
    </row>
    <row r="23" spans="2:13" ht="15.75">
      <c r="B23" s="107"/>
      <c r="C23" s="108"/>
      <c r="D23" s="108"/>
      <c r="E23" s="108"/>
      <c r="F23" s="108"/>
      <c r="G23" s="108"/>
      <c r="H23" s="108"/>
      <c r="I23" s="108"/>
      <c r="J23" s="108"/>
      <c r="K23" s="108"/>
      <c r="L23" s="108"/>
      <c r="M23" s="108"/>
    </row>
    <row r="24" spans="2:13" ht="15.75">
      <c r="B24" s="109"/>
      <c r="C24" s="110"/>
      <c r="D24" s="110"/>
      <c r="E24" s="110"/>
      <c r="F24" s="110"/>
      <c r="G24" s="110"/>
      <c r="H24" s="110"/>
      <c r="I24" s="110"/>
      <c r="J24" s="110"/>
      <c r="K24" s="110"/>
      <c r="L24" s="110"/>
      <c r="M24" s="110"/>
    </row>
    <row r="25" spans="2:13" ht="15.75">
      <c r="B25" s="107"/>
      <c r="C25" s="108"/>
      <c r="D25" s="108"/>
      <c r="E25" s="108"/>
      <c r="F25" s="108"/>
      <c r="G25" s="108"/>
      <c r="H25" s="108"/>
      <c r="I25" s="108"/>
      <c r="J25" s="108"/>
      <c r="K25" s="108"/>
      <c r="L25" s="108"/>
      <c r="M25" s="108"/>
    </row>
    <row r="26" spans="2:13">
      <c r="B26" s="111"/>
      <c r="C26" s="111"/>
      <c r="D26" s="111"/>
      <c r="E26" s="111"/>
      <c r="F26" s="111"/>
      <c r="G26" s="111"/>
      <c r="H26" s="111"/>
      <c r="I26" s="111"/>
      <c r="J26" s="111"/>
      <c r="K26" s="111"/>
      <c r="L26" s="111"/>
      <c r="M26" s="111"/>
    </row>
    <row r="27" spans="2:13">
      <c r="B27" s="111"/>
      <c r="C27" s="111"/>
      <c r="D27" s="111"/>
      <c r="E27" s="111"/>
      <c r="F27" s="111"/>
      <c r="G27" s="111"/>
      <c r="H27" s="111"/>
      <c r="I27" s="111"/>
      <c r="J27" s="111"/>
      <c r="K27" s="111"/>
      <c r="L27" s="111"/>
      <c r="M27" s="111"/>
    </row>
    <row r="28" spans="2:13">
      <c r="B28" s="111"/>
      <c r="C28" s="111"/>
      <c r="D28" s="111"/>
      <c r="E28" s="111"/>
      <c r="F28" s="111"/>
      <c r="G28" s="111"/>
      <c r="H28" s="111"/>
      <c r="I28" s="111"/>
      <c r="J28" s="111"/>
      <c r="K28" s="111"/>
      <c r="L28" s="111"/>
      <c r="M28" s="111"/>
    </row>
    <row r="29" spans="2:13">
      <c r="B29" s="111"/>
      <c r="C29" s="111"/>
      <c r="D29" s="111"/>
      <c r="E29" s="111"/>
      <c r="F29" s="111"/>
      <c r="G29" s="111"/>
      <c r="H29" s="111"/>
      <c r="I29" s="111"/>
      <c r="J29" s="111"/>
      <c r="K29" s="111"/>
      <c r="L29" s="111"/>
      <c r="M29" s="111"/>
    </row>
    <row r="30" spans="2:13">
      <c r="B30" s="111"/>
      <c r="C30" s="111"/>
      <c r="D30" s="111"/>
      <c r="E30" s="111"/>
      <c r="F30" s="111"/>
      <c r="G30" s="111"/>
      <c r="H30" s="111"/>
      <c r="I30" s="111"/>
      <c r="J30" s="111"/>
      <c r="K30" s="111"/>
      <c r="L30" s="111"/>
      <c r="M30" s="111"/>
    </row>
    <row r="31" spans="2:13">
      <c r="B31" s="111"/>
      <c r="C31" s="111"/>
      <c r="D31" s="111"/>
      <c r="E31" s="111"/>
      <c r="F31" s="111"/>
      <c r="G31" s="111"/>
      <c r="H31" s="111"/>
      <c r="I31" s="111"/>
      <c r="J31" s="111"/>
      <c r="K31" s="111"/>
      <c r="L31" s="111"/>
      <c r="M31" s="111"/>
    </row>
  </sheetData>
  <hyperlinks>
    <hyperlink ref="B7" location="Index" display="Back to Index" xr:uid="{4654AC91-0DE8-4419-A961-58B62F368FA1}"/>
  </hyperlinks>
  <printOptions horizontalCentered="1" verticalCentered="1"/>
  <pageMargins left="0.39370078740157483" right="0.39370078740157483" top="0.39370078740157483" bottom="0.39370078740157483" header="0.19685039370078741" footer="0.19685039370078741"/>
  <pageSetup paperSize="9" orientation="landscape" r:id="rId1"/>
  <headerFooter alignWithMargins="0">
    <oddFooter>&amp;L&amp;A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64AC9-95B6-4113-A673-81938CE45816}">
  <sheetPr>
    <pageSetUpPr fitToPage="1"/>
  </sheetPr>
  <dimension ref="B1:W45"/>
  <sheetViews>
    <sheetView showGridLines="0" zoomScale="80" zoomScaleNormal="80" zoomScaleSheetLayoutView="100" workbookViewId="0">
      <selection activeCell="L5" sqref="L5"/>
    </sheetView>
  </sheetViews>
  <sheetFormatPr defaultColWidth="8" defaultRowHeight="12" customHeight="1"/>
  <cols>
    <col min="1" max="1" width="1.85546875" style="1" customWidth="1"/>
    <col min="2" max="2" width="37.85546875" style="1" customWidth="1"/>
    <col min="3" max="3" width="11" style="1" customWidth="1"/>
    <col min="4" max="4" width="9.5703125" style="1" customWidth="1"/>
    <col min="5" max="5" width="8.42578125" style="1" customWidth="1"/>
    <col min="6" max="6" width="9" style="1" customWidth="1"/>
    <col min="7" max="8" width="6.5703125" style="1" customWidth="1"/>
    <col min="9" max="9" width="7.5703125" style="1" customWidth="1"/>
    <col min="10" max="11" width="13.5703125" style="1" customWidth="1"/>
    <col min="12" max="13" width="8.5703125" style="1" customWidth="1"/>
    <col min="14" max="16" width="10.140625" style="1" customWidth="1"/>
    <col min="17" max="18" width="10.5703125" style="1" customWidth="1"/>
    <col min="19" max="20" width="10.140625" style="1" customWidth="1"/>
    <col min="21" max="21" width="14.5703125" style="1" customWidth="1"/>
    <col min="22" max="22" width="2.140625" style="1" customWidth="1"/>
    <col min="23" max="23" width="14.5703125" style="1" customWidth="1"/>
    <col min="24" max="16384" width="8" style="1"/>
  </cols>
  <sheetData>
    <row r="1" spans="2:23" ht="15.75">
      <c r="B1" s="2" t="s">
        <v>3</v>
      </c>
      <c r="U1" s="112" t="s">
        <v>15</v>
      </c>
    </row>
    <row r="2" spans="2:23" ht="15.75">
      <c r="B2" s="2" t="s">
        <v>82</v>
      </c>
      <c r="S2" s="1" t="s">
        <v>53</v>
      </c>
      <c r="U2" s="112" t="s">
        <v>17</v>
      </c>
    </row>
    <row r="3" spans="2:23" ht="15.75">
      <c r="B3" s="2" t="s">
        <v>16</v>
      </c>
      <c r="U3" s="112" t="s">
        <v>18</v>
      </c>
    </row>
    <row r="4" spans="2:23" ht="12" customHeight="1">
      <c r="B4" s="2"/>
      <c r="U4" s="112"/>
    </row>
    <row r="5" spans="2:23" ht="24.75" thickBot="1">
      <c r="B5" s="4" t="s">
        <v>19</v>
      </c>
      <c r="U5" s="113"/>
      <c r="W5" s="114" t="s">
        <v>83</v>
      </c>
    </row>
    <row r="6" spans="2:23" ht="13.5">
      <c r="B6" s="115" t="s">
        <v>20</v>
      </c>
      <c r="C6" s="116"/>
      <c r="D6" s="115" t="s">
        <v>84</v>
      </c>
      <c r="E6" s="117"/>
      <c r="F6" s="118"/>
      <c r="G6" s="115" t="s">
        <v>85</v>
      </c>
      <c r="H6" s="119"/>
      <c r="I6" s="119"/>
      <c r="J6" s="119"/>
      <c r="K6" s="119"/>
      <c r="L6" s="119"/>
      <c r="M6" s="116"/>
      <c r="N6" s="115" t="s">
        <v>86</v>
      </c>
      <c r="O6" s="119"/>
      <c r="P6" s="119"/>
      <c r="Q6" s="119"/>
      <c r="R6" s="119"/>
      <c r="S6" s="119"/>
      <c r="T6" s="119"/>
      <c r="U6" s="120"/>
      <c r="W6" s="121" t="s">
        <v>87</v>
      </c>
    </row>
    <row r="7" spans="2:23" ht="48">
      <c r="B7" s="122" t="s">
        <v>88</v>
      </c>
      <c r="C7" s="123" t="s">
        <v>89</v>
      </c>
      <c r="D7" s="124" t="s">
        <v>90</v>
      </c>
      <c r="E7" s="125" t="s">
        <v>91</v>
      </c>
      <c r="F7" s="126" t="s">
        <v>92</v>
      </c>
      <c r="G7" s="127" t="s">
        <v>93</v>
      </c>
      <c r="H7" s="128"/>
      <c r="I7" s="129"/>
      <c r="J7" s="125" t="s">
        <v>94</v>
      </c>
      <c r="K7" s="125" t="s">
        <v>95</v>
      </c>
      <c r="L7" s="130" t="s">
        <v>96</v>
      </c>
      <c r="M7" s="131"/>
      <c r="N7" s="132" t="s">
        <v>97</v>
      </c>
      <c r="O7" s="132"/>
      <c r="P7" s="132"/>
      <c r="Q7" s="133" t="s">
        <v>98</v>
      </c>
      <c r="R7" s="133" t="s">
        <v>99</v>
      </c>
      <c r="S7" s="134" t="s">
        <v>100</v>
      </c>
      <c r="T7" s="132"/>
      <c r="U7" s="135" t="s">
        <v>101</v>
      </c>
      <c r="W7" s="136" t="s">
        <v>102</v>
      </c>
    </row>
    <row r="8" spans="2:23" ht="24">
      <c r="B8" s="137"/>
      <c r="C8" s="138"/>
      <c r="D8" s="139" t="s">
        <v>53</v>
      </c>
      <c r="E8" s="140"/>
      <c r="F8" s="141"/>
      <c r="G8" s="142" t="s">
        <v>103</v>
      </c>
      <c r="H8" s="143" t="s">
        <v>104</v>
      </c>
      <c r="I8" s="143" t="s">
        <v>105</v>
      </c>
      <c r="J8" s="140"/>
      <c r="K8" s="140"/>
      <c r="L8" s="144" t="s">
        <v>106</v>
      </c>
      <c r="M8" s="145" t="s">
        <v>107</v>
      </c>
      <c r="N8" s="142" t="s">
        <v>103</v>
      </c>
      <c r="O8" s="143" t="s">
        <v>108</v>
      </c>
      <c r="P8" s="143" t="s">
        <v>105</v>
      </c>
      <c r="Q8" s="140"/>
      <c r="R8" s="140"/>
      <c r="S8" s="144" t="s">
        <v>109</v>
      </c>
      <c r="T8" s="144" t="s">
        <v>110</v>
      </c>
      <c r="U8" s="146"/>
      <c r="W8" s="146"/>
    </row>
    <row r="9" spans="2:23" ht="14.25" thickBot="1">
      <c r="B9" s="147"/>
      <c r="C9" s="148"/>
      <c r="D9" s="149" t="s">
        <v>111</v>
      </c>
      <c r="E9" s="150"/>
      <c r="F9" s="151"/>
      <c r="G9" s="152" t="s">
        <v>112</v>
      </c>
      <c r="H9" s="153"/>
      <c r="I9" s="153"/>
      <c r="J9" s="153"/>
      <c r="K9" s="153"/>
      <c r="L9" s="153"/>
      <c r="M9" s="154"/>
      <c r="N9" s="152" t="s">
        <v>113</v>
      </c>
      <c r="O9" s="153"/>
      <c r="P9" s="153"/>
      <c r="Q9" s="153"/>
      <c r="R9" s="153"/>
      <c r="S9" s="153"/>
      <c r="T9" s="153"/>
      <c r="U9" s="155" t="s">
        <v>114</v>
      </c>
      <c r="W9" s="155" t="s">
        <v>115</v>
      </c>
    </row>
    <row r="10" spans="2:23" ht="18" customHeight="1" thickTop="1">
      <c r="B10" s="156" t="s">
        <v>116</v>
      </c>
      <c r="C10" s="157"/>
      <c r="D10" s="158"/>
      <c r="E10" s="159"/>
      <c r="F10" s="160"/>
      <c r="G10" s="158"/>
      <c r="H10" s="161"/>
      <c r="I10" s="161"/>
      <c r="J10" s="161"/>
      <c r="K10" s="161"/>
      <c r="L10" s="161"/>
      <c r="M10" s="161"/>
      <c r="N10" s="158"/>
      <c r="O10" s="161"/>
      <c r="P10" s="161"/>
      <c r="Q10" s="161"/>
      <c r="R10" s="161"/>
      <c r="S10" s="161"/>
      <c r="T10" s="162"/>
      <c r="U10" s="163"/>
      <c r="W10" s="164"/>
    </row>
    <row r="11" spans="2:23" ht="18" customHeight="1">
      <c r="B11" s="165" t="s">
        <v>32</v>
      </c>
      <c r="C11" s="166"/>
      <c r="D11" s="167"/>
      <c r="E11" s="168"/>
      <c r="F11" s="169"/>
      <c r="G11" s="167"/>
      <c r="H11" s="170"/>
      <c r="I11" s="170"/>
      <c r="J11" s="170"/>
      <c r="K11" s="171"/>
      <c r="L11" s="171"/>
      <c r="M11" s="172"/>
      <c r="N11" s="170"/>
      <c r="O11" s="170"/>
      <c r="P11" s="170"/>
      <c r="Q11" s="170"/>
      <c r="R11" s="171"/>
      <c r="S11" s="171"/>
      <c r="T11" s="171"/>
      <c r="U11" s="173"/>
      <c r="W11" s="174"/>
    </row>
    <row r="12" spans="2:23" ht="18" customHeight="1">
      <c r="B12" s="175"/>
      <c r="C12" s="176"/>
      <c r="D12" s="177"/>
      <c r="E12" s="178"/>
      <c r="F12" s="179"/>
      <c r="G12" s="177"/>
      <c r="H12" s="180"/>
      <c r="I12" s="180"/>
      <c r="J12" s="180"/>
      <c r="K12" s="181"/>
      <c r="L12" s="181"/>
      <c r="M12" s="182"/>
      <c r="N12" s="23"/>
      <c r="O12" s="23"/>
      <c r="P12" s="180"/>
      <c r="Q12" s="23"/>
      <c r="R12" s="24"/>
      <c r="S12" s="24"/>
      <c r="T12" s="24"/>
      <c r="U12" s="183"/>
      <c r="W12" s="184"/>
    </row>
    <row r="13" spans="2:23" ht="18" customHeight="1">
      <c r="B13" s="185" t="s">
        <v>117</v>
      </c>
      <c r="C13" s="186"/>
      <c r="D13" s="177"/>
      <c r="E13" s="187"/>
      <c r="F13" s="188"/>
      <c r="G13" s="177"/>
      <c r="H13" s="180"/>
      <c r="I13" s="180"/>
      <c r="J13" s="180"/>
      <c r="K13" s="181"/>
      <c r="L13" s="181"/>
      <c r="M13" s="182"/>
      <c r="N13" s="180"/>
      <c r="O13" s="180"/>
      <c r="P13" s="180"/>
      <c r="Q13" s="180"/>
      <c r="R13" s="181"/>
      <c r="S13" s="181"/>
      <c r="T13" s="181"/>
      <c r="U13" s="183"/>
      <c r="W13" s="189"/>
    </row>
    <row r="14" spans="2:23" ht="18" customHeight="1">
      <c r="B14" s="190" t="s">
        <v>118</v>
      </c>
      <c r="C14" s="186"/>
      <c r="D14" s="177"/>
      <c r="E14" s="191"/>
      <c r="F14" s="192"/>
      <c r="G14" s="177"/>
      <c r="H14" s="180"/>
      <c r="I14" s="180"/>
      <c r="J14" s="180"/>
      <c r="K14" s="181"/>
      <c r="L14" s="181"/>
      <c r="M14" s="182"/>
      <c r="N14" s="180"/>
      <c r="O14" s="180"/>
      <c r="P14" s="180"/>
      <c r="Q14" s="180"/>
      <c r="R14" s="181"/>
      <c r="S14" s="181"/>
      <c r="T14" s="181"/>
      <c r="U14" s="183"/>
      <c r="W14" s="189"/>
    </row>
    <row r="15" spans="2:23" ht="18" customHeight="1">
      <c r="B15" s="167"/>
      <c r="C15" s="176"/>
      <c r="D15" s="177"/>
      <c r="E15" s="178"/>
      <c r="F15" s="179"/>
      <c r="G15" s="177"/>
      <c r="H15" s="180"/>
      <c r="I15" s="180"/>
      <c r="J15" s="180"/>
      <c r="K15" s="181"/>
      <c r="L15" s="181"/>
      <c r="M15" s="182"/>
      <c r="N15" s="23"/>
      <c r="O15" s="23"/>
      <c r="P15" s="180"/>
      <c r="Q15" s="23"/>
      <c r="R15" s="24"/>
      <c r="S15" s="24"/>
      <c r="T15" s="24"/>
      <c r="U15" s="183"/>
      <c r="W15" s="184"/>
    </row>
    <row r="16" spans="2:23" ht="18" customHeight="1">
      <c r="B16" s="190" t="s">
        <v>119</v>
      </c>
      <c r="C16" s="186"/>
      <c r="D16" s="177"/>
      <c r="E16" s="191"/>
      <c r="F16" s="192"/>
      <c r="G16" s="177"/>
      <c r="H16" s="180"/>
      <c r="I16" s="180"/>
      <c r="J16" s="180"/>
      <c r="K16" s="181"/>
      <c r="L16" s="181"/>
      <c r="M16" s="182"/>
      <c r="N16" s="180"/>
      <c r="O16" s="180"/>
      <c r="P16" s="180"/>
      <c r="Q16" s="180"/>
      <c r="R16" s="181"/>
      <c r="S16" s="181"/>
      <c r="T16" s="181"/>
      <c r="U16" s="183"/>
      <c r="W16" s="189"/>
    </row>
    <row r="17" spans="2:23" ht="18" customHeight="1">
      <c r="B17" s="167"/>
      <c r="C17" s="176"/>
      <c r="D17" s="177"/>
      <c r="E17" s="178"/>
      <c r="F17" s="179"/>
      <c r="G17" s="177"/>
      <c r="H17" s="180"/>
      <c r="I17" s="180"/>
      <c r="J17" s="180"/>
      <c r="K17" s="181"/>
      <c r="L17" s="181"/>
      <c r="M17" s="182"/>
      <c r="N17" s="23"/>
      <c r="O17" s="23"/>
      <c r="P17" s="180"/>
      <c r="Q17" s="23"/>
      <c r="R17" s="24"/>
      <c r="S17" s="24"/>
      <c r="T17" s="24"/>
      <c r="U17" s="183"/>
      <c r="W17" s="184"/>
    </row>
    <row r="18" spans="2:23" ht="18" customHeight="1">
      <c r="B18" s="190" t="s">
        <v>120</v>
      </c>
      <c r="C18" s="186"/>
      <c r="D18" s="177"/>
      <c r="E18" s="191"/>
      <c r="F18" s="192"/>
      <c r="G18" s="177"/>
      <c r="H18" s="180"/>
      <c r="I18" s="180"/>
      <c r="J18" s="180"/>
      <c r="K18" s="181"/>
      <c r="L18" s="181"/>
      <c r="M18" s="182"/>
      <c r="N18" s="180"/>
      <c r="O18" s="180"/>
      <c r="P18" s="180"/>
      <c r="Q18" s="180"/>
      <c r="R18" s="181"/>
      <c r="S18" s="181"/>
      <c r="T18" s="181"/>
      <c r="U18" s="183"/>
      <c r="W18" s="189"/>
    </row>
    <row r="19" spans="2:23" ht="18" customHeight="1">
      <c r="B19" s="167"/>
      <c r="C19" s="176"/>
      <c r="D19" s="177"/>
      <c r="E19" s="178"/>
      <c r="F19" s="179"/>
      <c r="G19" s="177"/>
      <c r="H19" s="180"/>
      <c r="I19" s="180"/>
      <c r="J19" s="180"/>
      <c r="K19" s="181"/>
      <c r="L19" s="181"/>
      <c r="M19" s="182"/>
      <c r="N19" s="23"/>
      <c r="O19" s="23"/>
      <c r="P19" s="180"/>
      <c r="Q19" s="23"/>
      <c r="R19" s="24"/>
      <c r="S19" s="24"/>
      <c r="T19" s="24"/>
      <c r="U19" s="183"/>
      <c r="W19" s="184"/>
    </row>
    <row r="20" spans="2:23" ht="18" customHeight="1">
      <c r="B20" s="190" t="s">
        <v>121</v>
      </c>
      <c r="C20" s="186"/>
      <c r="D20" s="177"/>
      <c r="E20" s="191"/>
      <c r="F20" s="192"/>
      <c r="G20" s="177"/>
      <c r="H20" s="180"/>
      <c r="I20" s="180"/>
      <c r="J20" s="180"/>
      <c r="K20" s="181"/>
      <c r="L20" s="181"/>
      <c r="M20" s="182"/>
      <c r="N20" s="180"/>
      <c r="O20" s="180"/>
      <c r="P20" s="180"/>
      <c r="Q20" s="180"/>
      <c r="R20" s="181"/>
      <c r="S20" s="181"/>
      <c r="T20" s="181"/>
      <c r="U20" s="183"/>
      <c r="W20" s="189"/>
    </row>
    <row r="21" spans="2:23" ht="18" customHeight="1">
      <c r="B21" s="167"/>
      <c r="C21" s="176"/>
      <c r="D21" s="177"/>
      <c r="E21" s="178"/>
      <c r="F21" s="179"/>
      <c r="G21" s="177"/>
      <c r="H21" s="180"/>
      <c r="I21" s="180"/>
      <c r="J21" s="180"/>
      <c r="K21" s="181"/>
      <c r="L21" s="181"/>
      <c r="M21" s="182"/>
      <c r="N21" s="23"/>
      <c r="O21" s="23"/>
      <c r="P21" s="180"/>
      <c r="Q21" s="23"/>
      <c r="R21" s="24"/>
      <c r="S21" s="24"/>
      <c r="T21" s="24"/>
      <c r="U21" s="183"/>
      <c r="W21" s="184"/>
    </row>
    <row r="22" spans="2:23" ht="18" customHeight="1">
      <c r="B22" s="190" t="s">
        <v>122</v>
      </c>
      <c r="C22" s="186"/>
      <c r="D22" s="177"/>
      <c r="E22" s="191"/>
      <c r="F22" s="192"/>
      <c r="G22" s="177"/>
      <c r="H22" s="180"/>
      <c r="I22" s="180"/>
      <c r="J22" s="180"/>
      <c r="K22" s="181"/>
      <c r="L22" s="181"/>
      <c r="M22" s="182"/>
      <c r="N22" s="180"/>
      <c r="O22" s="180"/>
      <c r="P22" s="180"/>
      <c r="Q22" s="180"/>
      <c r="R22" s="181"/>
      <c r="S22" s="181"/>
      <c r="T22" s="181"/>
      <c r="U22" s="183"/>
      <c r="W22" s="189"/>
    </row>
    <row r="23" spans="2:23" ht="18" customHeight="1" thickBot="1">
      <c r="B23" s="193"/>
      <c r="C23" s="194"/>
      <c r="D23" s="195"/>
      <c r="E23" s="196"/>
      <c r="F23" s="197"/>
      <c r="G23" s="195"/>
      <c r="H23" s="198"/>
      <c r="I23" s="198"/>
      <c r="J23" s="198"/>
      <c r="K23" s="199"/>
      <c r="L23" s="199"/>
      <c r="M23" s="200"/>
      <c r="N23" s="201"/>
      <c r="O23" s="201"/>
      <c r="P23" s="198"/>
      <c r="Q23" s="201"/>
      <c r="R23" s="202"/>
      <c r="S23" s="202"/>
      <c r="T23" s="202"/>
      <c r="U23" s="203"/>
      <c r="W23" s="204"/>
    </row>
    <row r="24" spans="2:23" customFormat="1" ht="13.5">
      <c r="B24" s="205"/>
    </row>
    <row r="25" spans="2:23" customFormat="1" ht="12.75">
      <c r="B25" s="206"/>
    </row>
    <row r="26" spans="2:23" customFormat="1" ht="12.75">
      <c r="B26" s="206"/>
    </row>
    <row r="27" spans="2:23" s="207" customFormat="1" ht="13.5">
      <c r="B27" s="205"/>
      <c r="C27" s="205"/>
      <c r="D27" s="205"/>
      <c r="E27" s="205"/>
      <c r="F27" s="205"/>
      <c r="G27" s="205"/>
      <c r="H27" s="205"/>
      <c r="I27" s="205"/>
      <c r="J27" s="205"/>
      <c r="K27" s="205"/>
      <c r="L27" s="205"/>
      <c r="M27" s="205"/>
      <c r="N27" s="205"/>
      <c r="O27" s="205"/>
      <c r="P27" s="205"/>
      <c r="Q27" s="205"/>
      <c r="R27" s="205"/>
      <c r="S27" s="205"/>
      <c r="T27" s="205"/>
      <c r="U27" s="205"/>
      <c r="V27" s="1"/>
    </row>
    <row r="28" spans="2:23" s="207" customFormat="1" ht="13.5">
      <c r="B28" s="208"/>
      <c r="C28" s="205"/>
      <c r="D28" s="205"/>
      <c r="E28" s="205"/>
      <c r="F28" s="205"/>
      <c r="G28" s="205"/>
      <c r="H28" s="205"/>
      <c r="I28" s="205"/>
      <c r="J28" s="205"/>
      <c r="K28" s="205"/>
      <c r="L28" s="205"/>
      <c r="M28" s="205"/>
      <c r="N28" s="205"/>
      <c r="O28" s="205"/>
      <c r="P28" s="205"/>
      <c r="Q28" s="205"/>
      <c r="R28" s="205"/>
      <c r="S28" s="205"/>
      <c r="T28" s="205"/>
      <c r="U28" s="205"/>
      <c r="V28" s="1"/>
    </row>
    <row r="29" spans="2:23" ht="13.5">
      <c r="B29" s="205"/>
      <c r="C29" s="205"/>
      <c r="D29" s="205"/>
      <c r="E29" s="205"/>
      <c r="F29" s="205"/>
      <c r="G29" s="205"/>
      <c r="H29" s="205"/>
      <c r="I29" s="205"/>
      <c r="J29" s="205"/>
      <c r="K29" s="205"/>
      <c r="L29" s="205"/>
      <c r="M29" s="205"/>
      <c r="N29" s="205"/>
      <c r="O29" s="205"/>
      <c r="P29" s="205"/>
      <c r="Q29" s="205"/>
      <c r="R29" s="205"/>
      <c r="S29" s="205"/>
      <c r="T29" s="205"/>
      <c r="U29" s="205"/>
    </row>
    <row r="30" spans="2:23" ht="18.75">
      <c r="B30" s="205"/>
      <c r="C30" s="205"/>
      <c r="D30" s="205"/>
      <c r="E30" s="205"/>
      <c r="F30" s="205"/>
      <c r="G30" s="205"/>
      <c r="H30" s="205"/>
      <c r="I30" s="205"/>
      <c r="J30" s="205"/>
      <c r="K30" s="205"/>
      <c r="L30" s="205"/>
      <c r="M30" s="205"/>
      <c r="N30" s="205"/>
      <c r="O30" s="205"/>
      <c r="P30" s="205"/>
      <c r="Q30" s="205"/>
      <c r="R30" s="205"/>
      <c r="S30" s="205"/>
      <c r="T30" s="205"/>
      <c r="U30" s="209"/>
    </row>
    <row r="31" spans="2:23" ht="13.5">
      <c r="B31" s="210"/>
      <c r="C31" s="210"/>
      <c r="D31" s="210"/>
      <c r="E31" s="210"/>
      <c r="F31" s="210"/>
      <c r="G31" s="210"/>
      <c r="H31" s="210"/>
      <c r="I31" s="210"/>
      <c r="J31" s="210"/>
      <c r="K31" s="210"/>
      <c r="L31" s="210"/>
      <c r="M31" s="210"/>
      <c r="N31" s="210"/>
      <c r="O31" s="210"/>
      <c r="P31" s="210"/>
      <c r="Q31" s="210"/>
      <c r="R31" s="210"/>
      <c r="S31" s="210"/>
      <c r="T31" s="210"/>
      <c r="U31" s="210"/>
    </row>
    <row r="32" spans="2:23" ht="13.5">
      <c r="B32" s="210"/>
      <c r="C32" s="210"/>
      <c r="D32" s="210"/>
      <c r="E32" s="210"/>
      <c r="F32" s="210"/>
      <c r="G32" s="210"/>
      <c r="H32" s="210"/>
      <c r="I32" s="210"/>
      <c r="J32" s="210"/>
      <c r="K32" s="210"/>
      <c r="L32" s="210"/>
      <c r="M32" s="210"/>
      <c r="N32" s="210"/>
      <c r="O32" s="210"/>
      <c r="P32" s="210"/>
      <c r="Q32" s="210"/>
      <c r="R32" s="210"/>
      <c r="S32" s="210"/>
      <c r="T32" s="210"/>
      <c r="U32" s="210"/>
    </row>
    <row r="33" spans="2:21" ht="13.5">
      <c r="B33" s="210"/>
      <c r="C33" s="210"/>
      <c r="D33" s="210"/>
      <c r="E33" s="210"/>
      <c r="F33" s="210"/>
      <c r="G33" s="210"/>
      <c r="H33" s="210"/>
      <c r="I33" s="210"/>
      <c r="J33" s="210"/>
      <c r="K33" s="210"/>
      <c r="L33" s="210"/>
      <c r="M33" s="210"/>
      <c r="N33" s="210"/>
      <c r="O33" s="210"/>
      <c r="P33" s="210"/>
      <c r="Q33" s="210"/>
      <c r="R33" s="210"/>
      <c r="S33" s="210"/>
      <c r="T33" s="210"/>
      <c r="U33" s="210"/>
    </row>
    <row r="34" spans="2:21" ht="13.5">
      <c r="B34" s="210"/>
      <c r="C34" s="210"/>
      <c r="D34" s="210"/>
      <c r="E34" s="210"/>
      <c r="F34" s="210"/>
      <c r="G34" s="210"/>
      <c r="H34" s="210"/>
      <c r="I34" s="210"/>
      <c r="J34" s="210"/>
      <c r="K34" s="210"/>
      <c r="L34" s="210"/>
      <c r="M34" s="210"/>
      <c r="N34" s="210"/>
      <c r="O34" s="210"/>
      <c r="P34" s="210"/>
      <c r="Q34" s="210"/>
      <c r="R34" s="210"/>
      <c r="S34" s="210"/>
      <c r="T34" s="210"/>
      <c r="U34" s="210"/>
    </row>
    <row r="35" spans="2:21" ht="13.5">
      <c r="B35" s="210"/>
      <c r="C35" s="210"/>
      <c r="D35" s="210"/>
      <c r="E35" s="210"/>
      <c r="F35" s="210"/>
      <c r="G35" s="210"/>
      <c r="H35" s="210"/>
      <c r="I35" s="210"/>
      <c r="J35" s="210"/>
      <c r="K35" s="210"/>
      <c r="L35" s="210"/>
      <c r="M35" s="210"/>
      <c r="N35" s="210"/>
      <c r="O35" s="210"/>
      <c r="P35" s="210"/>
      <c r="Q35" s="210"/>
      <c r="R35" s="210"/>
      <c r="S35" s="210"/>
      <c r="T35" s="210"/>
      <c r="U35" s="210"/>
    </row>
    <row r="36" spans="2:21" ht="13.5">
      <c r="B36" s="210"/>
      <c r="C36" s="210"/>
      <c r="D36" s="210"/>
      <c r="E36" s="210"/>
      <c r="F36" s="210"/>
      <c r="G36" s="210"/>
      <c r="H36" s="210"/>
      <c r="I36" s="210"/>
      <c r="J36" s="210"/>
      <c r="K36" s="210"/>
      <c r="L36" s="210"/>
      <c r="M36" s="210"/>
      <c r="N36" s="210"/>
      <c r="O36" s="210"/>
      <c r="P36" s="210"/>
      <c r="Q36" s="210"/>
      <c r="R36" s="210"/>
      <c r="S36" s="210"/>
      <c r="T36" s="210"/>
      <c r="U36" s="210"/>
    </row>
    <row r="37" spans="2:21" ht="13.5">
      <c r="B37" s="210"/>
      <c r="C37" s="210"/>
      <c r="D37" s="210"/>
      <c r="E37" s="210"/>
      <c r="F37" s="210"/>
      <c r="G37" s="210"/>
      <c r="H37" s="210"/>
      <c r="I37" s="210"/>
      <c r="J37" s="210"/>
      <c r="K37" s="210"/>
      <c r="L37" s="210"/>
      <c r="M37" s="210"/>
      <c r="N37" s="210"/>
      <c r="O37" s="210"/>
      <c r="P37" s="210"/>
      <c r="Q37" s="210"/>
      <c r="R37" s="210"/>
      <c r="S37" s="210"/>
      <c r="T37" s="210"/>
      <c r="U37" s="210"/>
    </row>
    <row r="38" spans="2:21" ht="13.5">
      <c r="B38" s="210"/>
      <c r="C38" s="210"/>
      <c r="D38" s="210"/>
      <c r="E38" s="210"/>
      <c r="F38" s="210"/>
      <c r="G38" s="210"/>
      <c r="H38" s="210"/>
      <c r="I38" s="210"/>
      <c r="J38" s="210"/>
      <c r="K38" s="210"/>
      <c r="L38" s="210"/>
      <c r="M38" s="210"/>
      <c r="N38" s="210"/>
      <c r="O38" s="210"/>
      <c r="P38" s="210"/>
      <c r="Q38" s="210"/>
      <c r="R38" s="210"/>
      <c r="S38" s="210"/>
      <c r="T38" s="210"/>
      <c r="U38" s="210"/>
    </row>
    <row r="39" spans="2:21" ht="14.25" thickBot="1">
      <c r="B39" s="210"/>
      <c r="C39" s="210"/>
      <c r="D39" s="210"/>
      <c r="E39" s="210"/>
      <c r="F39" s="210"/>
      <c r="G39" s="210"/>
      <c r="H39" s="210"/>
      <c r="I39" s="210"/>
      <c r="J39" s="210"/>
      <c r="K39" s="210"/>
      <c r="L39" s="210"/>
      <c r="M39" s="210"/>
      <c r="N39" s="210"/>
      <c r="O39" s="210"/>
      <c r="P39" s="210"/>
      <c r="Q39" s="210"/>
      <c r="R39" s="210"/>
      <c r="S39" s="210"/>
      <c r="T39" s="210"/>
      <c r="U39" s="210"/>
    </row>
    <row r="40" spans="2:21" ht="12.75">
      <c r="B40" s="211" t="s">
        <v>54</v>
      </c>
      <c r="C40" s="212"/>
      <c r="D40" s="212"/>
      <c r="E40" s="212"/>
      <c r="F40" s="212"/>
      <c r="G40" s="212"/>
      <c r="H40" s="212"/>
      <c r="I40" s="212"/>
      <c r="J40" s="212"/>
      <c r="K40" s="212"/>
      <c r="L40" s="212"/>
      <c r="M40" s="212"/>
      <c r="N40" s="212"/>
      <c r="O40" s="212"/>
      <c r="P40" s="212"/>
      <c r="Q40" s="212"/>
      <c r="R40" s="212"/>
      <c r="S40" s="212"/>
      <c r="T40" s="212"/>
      <c r="U40" s="213"/>
    </row>
    <row r="41" spans="2:21" ht="12.75">
      <c r="B41" s="214"/>
      <c r="C41" s="215"/>
      <c r="D41" s="215"/>
      <c r="E41" s="215"/>
      <c r="F41" s="215"/>
      <c r="G41" s="215"/>
      <c r="H41" s="215"/>
      <c r="I41" s="215"/>
      <c r="J41" s="215"/>
      <c r="K41" s="215"/>
      <c r="L41" s="215"/>
      <c r="M41" s="215"/>
      <c r="N41" s="215"/>
      <c r="O41" s="215"/>
      <c r="P41" s="215"/>
      <c r="Q41" s="215"/>
      <c r="R41" s="215"/>
      <c r="S41" s="215"/>
      <c r="T41" s="215"/>
      <c r="U41" s="216"/>
    </row>
    <row r="42" spans="2:21" ht="12.75">
      <c r="B42" s="214"/>
      <c r="C42" s="215"/>
      <c r="D42" s="215"/>
      <c r="E42" s="215"/>
      <c r="F42" s="215"/>
      <c r="G42" s="215"/>
      <c r="H42" s="215"/>
      <c r="I42" s="215"/>
      <c r="J42" s="215"/>
      <c r="K42" s="215"/>
      <c r="L42" s="215"/>
      <c r="M42" s="215"/>
      <c r="N42" s="215"/>
      <c r="O42" s="215"/>
      <c r="P42" s="215"/>
      <c r="Q42" s="215"/>
      <c r="R42" s="215"/>
      <c r="S42" s="215"/>
      <c r="T42" s="215"/>
      <c r="U42" s="216"/>
    </row>
    <row r="43" spans="2:21" ht="13.5" thickBot="1">
      <c r="B43" s="217"/>
      <c r="C43" s="218"/>
      <c r="D43" s="218"/>
      <c r="E43" s="218"/>
      <c r="F43" s="218"/>
      <c r="G43" s="218"/>
      <c r="H43" s="218"/>
      <c r="I43" s="218"/>
      <c r="J43" s="218"/>
      <c r="K43" s="218"/>
      <c r="L43" s="218"/>
      <c r="M43" s="218"/>
      <c r="N43" s="218"/>
      <c r="O43" s="218"/>
      <c r="P43" s="218"/>
      <c r="Q43" s="218"/>
      <c r="R43" s="218"/>
      <c r="S43" s="218"/>
      <c r="T43" s="218"/>
      <c r="U43" s="219"/>
    </row>
    <row r="44" spans="2:21" ht="12" customHeight="1" thickBot="1">
      <c r="B44" s="220"/>
      <c r="C44" s="221"/>
      <c r="D44" s="221"/>
      <c r="E44" s="221"/>
      <c r="F44" s="221"/>
      <c r="G44" s="221"/>
      <c r="H44" s="221"/>
      <c r="I44" s="221"/>
      <c r="J44" s="221"/>
      <c r="K44" s="221"/>
      <c r="L44" s="221"/>
      <c r="M44" s="221"/>
      <c r="N44" s="221"/>
      <c r="O44" s="221"/>
      <c r="P44" s="221"/>
      <c r="Q44" s="221"/>
      <c r="R44" s="221"/>
      <c r="S44" s="221"/>
      <c r="T44" s="221"/>
      <c r="U44" s="222"/>
    </row>
    <row r="45" spans="2:21" ht="12" customHeight="1">
      <c r="B45" s="76"/>
      <c r="C45" s="76"/>
      <c r="D45" s="76"/>
      <c r="E45" s="76"/>
      <c r="F45" s="76"/>
      <c r="G45" s="76"/>
      <c r="H45" s="76"/>
      <c r="I45" s="76"/>
      <c r="J45" s="76"/>
      <c r="K45" s="76"/>
      <c r="L45" s="76"/>
      <c r="M45" s="76"/>
      <c r="N45" s="76"/>
      <c r="O45" s="76"/>
      <c r="P45" s="76"/>
      <c r="Q45" s="76"/>
      <c r="R45" s="76"/>
      <c r="S45" s="76"/>
      <c r="T45" s="76"/>
      <c r="U45" s="76"/>
    </row>
  </sheetData>
  <dataValidations count="3">
    <dataValidation type="custom" operator="lessThanOrEqual" allowBlank="1" showErrorMessage="1" error="The signs for estimates of decreases in carbon stocks are negative (-)." sqref="O12 O14:O23" xr:uid="{08FA2B48-CAED-4998-9597-692F41AAAFEA}">
      <formula1>IF(ISTEXT(O12),TRUE,IF(O12 &lt;= 0,TRUE,FALSE))</formula1>
    </dataValidation>
    <dataValidation type="custom" allowBlank="1" showInputMessage="1" showErrorMessage="1" error="The signs for estimates of increases in carbon stocks are positive (+)." sqref="N12 N14:N23" xr:uid="{4AF36429-5C5C-4997-97FF-F9657C78F696}">
      <formula1>IF(ISTEXT(N12),TRUE,IF(N12 &gt;= 0,TRUE,FALSE))</formula1>
    </dataValidation>
    <dataValidation allowBlank="1" showInputMessage="1" showErrorMessage="1" prompt="Formula is not protected to allow direct entries when it is technically impossible to separate informaiton on increases and decreases." sqref="P10:P23" xr:uid="{02616379-7097-4335-9989-BF9366E4335A}"/>
  </dataValidations>
  <hyperlinks>
    <hyperlink ref="B5" location="Index" display="Back to Index" xr:uid="{7A418649-3683-4DC2-89CA-81573E235668}"/>
  </hyperlinks>
  <printOptions horizontalCentered="1" verticalCentered="1"/>
  <pageMargins left="0.39370078740157483" right="0.39370078740157483" top="0.39370078740157483" bottom="0.39370078740157483" header="0.19685039370078741" footer="0.19685039370078741"/>
  <pageSetup paperSize="9" scale="56" fitToHeight="0" orientation="landscape" r:id="rId1"/>
  <headerFooter alignWithMargins="0">
    <oddFooter>&amp;L&amp;A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40163-8589-4C99-A3DD-B4F1C3700E95}">
  <sheetPr>
    <pageSetUpPr fitToPage="1"/>
  </sheetPr>
  <dimension ref="B1:U47"/>
  <sheetViews>
    <sheetView showGridLines="0" zoomScaleNormal="100" zoomScaleSheetLayoutView="100" workbookViewId="0">
      <selection activeCell="P3" sqref="P3"/>
    </sheetView>
  </sheetViews>
  <sheetFormatPr defaultColWidth="8" defaultRowHeight="12" customHeight="1"/>
  <cols>
    <col min="1" max="1" width="1.85546875" style="1" customWidth="1"/>
    <col min="2" max="2" width="35.140625" style="1" customWidth="1"/>
    <col min="3" max="3" width="11.140625" style="1" bestFit="1" customWidth="1"/>
    <col min="4" max="4" width="8.5703125" style="1" customWidth="1"/>
    <col min="5" max="6" width="6.5703125" style="1" customWidth="1"/>
    <col min="7" max="8" width="5.85546875" style="1" customWidth="1"/>
    <col min="9" max="9" width="6.5703125" style="1" customWidth="1"/>
    <col min="10" max="10" width="13.85546875" style="1" customWidth="1"/>
    <col min="11" max="11" width="9.85546875" style="1" customWidth="1"/>
    <col min="12" max="12" width="10.140625" style="1" customWidth="1"/>
    <col min="13" max="15" width="9.85546875" style="1" customWidth="1"/>
    <col min="16" max="16" width="13.140625" style="1" customWidth="1"/>
    <col min="17" max="17" width="9.85546875" style="1" customWidth="1"/>
    <col min="18" max="18" width="10" style="1" bestFit="1" customWidth="1"/>
    <col min="19" max="19" width="14.5703125" style="1" customWidth="1"/>
    <col min="20" max="20" width="2.140625" style="1" customWidth="1"/>
    <col min="21" max="21" width="14.5703125" style="1" customWidth="1"/>
    <col min="22" max="16384" width="8" style="1"/>
  </cols>
  <sheetData>
    <row r="1" spans="2:21" ht="15.75">
      <c r="B1" s="2" t="s">
        <v>4</v>
      </c>
      <c r="O1" s="1" t="s">
        <v>53</v>
      </c>
      <c r="S1" s="112" t="s">
        <v>15</v>
      </c>
    </row>
    <row r="2" spans="2:21" ht="15.75">
      <c r="B2" s="2" t="s">
        <v>123</v>
      </c>
      <c r="S2" s="112" t="s">
        <v>17</v>
      </c>
    </row>
    <row r="3" spans="2:21" ht="15.75">
      <c r="B3" s="2" t="s">
        <v>16</v>
      </c>
      <c r="S3" s="112" t="s">
        <v>18</v>
      </c>
    </row>
    <row r="4" spans="2:21" ht="15.75">
      <c r="B4" s="2"/>
      <c r="S4" s="112"/>
    </row>
    <row r="5" spans="2:21" ht="24.75" thickBot="1">
      <c r="B5" s="223" t="s">
        <v>19</v>
      </c>
      <c r="C5" s="113"/>
      <c r="D5" s="113"/>
      <c r="E5" s="113"/>
      <c r="F5" s="113"/>
      <c r="G5" s="113"/>
      <c r="H5" s="113"/>
      <c r="I5" s="113"/>
      <c r="J5" s="113"/>
      <c r="K5" s="113"/>
      <c r="L5" s="113"/>
      <c r="M5" s="113"/>
      <c r="N5" s="113"/>
      <c r="O5" s="113"/>
      <c r="P5" s="224"/>
      <c r="Q5" s="224"/>
      <c r="R5" s="224"/>
      <c r="S5" s="224"/>
      <c r="U5" s="114" t="s">
        <v>83</v>
      </c>
    </row>
    <row r="6" spans="2:21" ht="13.5">
      <c r="B6" s="115" t="s">
        <v>20</v>
      </c>
      <c r="C6" s="119"/>
      <c r="D6" s="115" t="s">
        <v>84</v>
      </c>
      <c r="E6" s="119"/>
      <c r="F6" s="119"/>
      <c r="G6" s="115" t="s">
        <v>85</v>
      </c>
      <c r="H6" s="119"/>
      <c r="I6" s="119"/>
      <c r="J6" s="119"/>
      <c r="K6" s="119"/>
      <c r="L6" s="116"/>
      <c r="M6" s="115" t="s">
        <v>86</v>
      </c>
      <c r="N6" s="119"/>
      <c r="O6" s="119"/>
      <c r="P6" s="119"/>
      <c r="Q6" s="119"/>
      <c r="R6" s="119"/>
      <c r="S6" s="120"/>
      <c r="U6" s="121" t="s">
        <v>87</v>
      </c>
    </row>
    <row r="7" spans="2:21" ht="47.25" customHeight="1">
      <c r="B7" s="122" t="s">
        <v>88</v>
      </c>
      <c r="C7" s="225" t="s">
        <v>89</v>
      </c>
      <c r="D7" s="124" t="s">
        <v>90</v>
      </c>
      <c r="E7" s="125" t="s">
        <v>91</v>
      </c>
      <c r="F7" s="126" t="s">
        <v>92</v>
      </c>
      <c r="G7" s="127" t="s">
        <v>93</v>
      </c>
      <c r="H7" s="128"/>
      <c r="I7" s="129"/>
      <c r="J7" s="125" t="s">
        <v>124</v>
      </c>
      <c r="K7" s="130" t="s">
        <v>96</v>
      </c>
      <c r="L7" s="131"/>
      <c r="M7" s="128" t="s">
        <v>125</v>
      </c>
      <c r="N7" s="128"/>
      <c r="O7" s="128"/>
      <c r="P7" s="125" t="s">
        <v>126</v>
      </c>
      <c r="Q7" s="130" t="s">
        <v>127</v>
      </c>
      <c r="R7" s="128"/>
      <c r="S7" s="135" t="s">
        <v>128</v>
      </c>
      <c r="U7" s="136" t="s">
        <v>102</v>
      </c>
    </row>
    <row r="8" spans="2:21" ht="25.5" customHeight="1">
      <c r="B8" s="137"/>
      <c r="C8" s="226"/>
      <c r="D8" s="139" t="s">
        <v>53</v>
      </c>
      <c r="E8" s="140"/>
      <c r="F8" s="141"/>
      <c r="G8" s="142" t="s">
        <v>103</v>
      </c>
      <c r="H8" s="143" t="s">
        <v>104</v>
      </c>
      <c r="I8" s="143" t="s">
        <v>105</v>
      </c>
      <c r="J8" s="227"/>
      <c r="K8" s="144" t="s">
        <v>109</v>
      </c>
      <c r="L8" s="144" t="s">
        <v>110</v>
      </c>
      <c r="M8" s="142" t="s">
        <v>103</v>
      </c>
      <c r="N8" s="143" t="s">
        <v>129</v>
      </c>
      <c r="O8" s="143" t="s">
        <v>105</v>
      </c>
      <c r="P8" s="227"/>
      <c r="Q8" s="144" t="s">
        <v>109</v>
      </c>
      <c r="R8" s="144" t="s">
        <v>107</v>
      </c>
      <c r="S8" s="228"/>
      <c r="U8" s="146"/>
    </row>
    <row r="9" spans="2:21" ht="15.95" customHeight="1" thickBot="1">
      <c r="B9" s="147"/>
      <c r="C9" s="229"/>
      <c r="D9" s="149" t="s">
        <v>111</v>
      </c>
      <c r="E9" s="150"/>
      <c r="F9" s="151"/>
      <c r="G9" s="153" t="s">
        <v>112</v>
      </c>
      <c r="H9" s="153"/>
      <c r="I9" s="153"/>
      <c r="J9" s="153"/>
      <c r="K9" s="153"/>
      <c r="L9" s="153"/>
      <c r="M9" s="152" t="s">
        <v>113</v>
      </c>
      <c r="N9" s="153"/>
      <c r="O9" s="153"/>
      <c r="P9" s="153"/>
      <c r="Q9" s="153"/>
      <c r="R9" s="153"/>
      <c r="S9" s="155" t="s">
        <v>114</v>
      </c>
      <c r="U9" s="155" t="s">
        <v>115</v>
      </c>
    </row>
    <row r="10" spans="2:21" ht="18" customHeight="1" thickTop="1">
      <c r="B10" s="156" t="s">
        <v>130</v>
      </c>
      <c r="C10" s="157"/>
      <c r="D10" s="230"/>
      <c r="E10" s="231"/>
      <c r="F10" s="232"/>
      <c r="G10" s="230"/>
      <c r="H10" s="231"/>
      <c r="I10" s="231"/>
      <c r="J10" s="231"/>
      <c r="K10" s="233"/>
      <c r="L10" s="232"/>
      <c r="M10" s="234"/>
      <c r="N10" s="231"/>
      <c r="O10" s="235"/>
      <c r="P10" s="231"/>
      <c r="Q10" s="233"/>
      <c r="R10" s="233"/>
      <c r="S10" s="236"/>
      <c r="U10" s="236"/>
    </row>
    <row r="11" spans="2:21" ht="18" customHeight="1">
      <c r="B11" s="165" t="s">
        <v>35</v>
      </c>
      <c r="C11" s="237"/>
      <c r="D11" s="238"/>
      <c r="E11" s="239"/>
      <c r="F11" s="240"/>
      <c r="G11" s="167"/>
      <c r="H11" s="170"/>
      <c r="I11" s="170"/>
      <c r="J11" s="170"/>
      <c r="K11" s="171"/>
      <c r="L11" s="172"/>
      <c r="M11" s="241"/>
      <c r="N11" s="239"/>
      <c r="O11" s="242"/>
      <c r="P11" s="239"/>
      <c r="Q11" s="243"/>
      <c r="R11" s="243"/>
      <c r="S11" s="244"/>
      <c r="U11" s="244"/>
    </row>
    <row r="12" spans="2:21" ht="18" customHeight="1">
      <c r="B12" s="245"/>
      <c r="C12" s="246"/>
      <c r="D12" s="247"/>
      <c r="E12" s="178"/>
      <c r="F12" s="179"/>
      <c r="G12" s="177"/>
      <c r="H12" s="180"/>
      <c r="I12" s="180"/>
      <c r="J12" s="180"/>
      <c r="K12" s="181"/>
      <c r="L12" s="182"/>
      <c r="M12" s="23"/>
      <c r="N12" s="23"/>
      <c r="O12" s="248"/>
      <c r="P12" s="23"/>
      <c r="Q12" s="24"/>
      <c r="R12" s="24"/>
      <c r="S12" s="249"/>
      <c r="U12" s="184"/>
    </row>
    <row r="13" spans="2:21" ht="18" customHeight="1">
      <c r="B13" s="185" t="s">
        <v>131</v>
      </c>
      <c r="C13" s="250"/>
      <c r="D13" s="247"/>
      <c r="E13" s="251"/>
      <c r="F13" s="252"/>
      <c r="G13" s="177"/>
      <c r="H13" s="180"/>
      <c r="I13" s="180"/>
      <c r="J13" s="180"/>
      <c r="K13" s="181"/>
      <c r="L13" s="182"/>
      <c r="M13" s="253"/>
      <c r="N13" s="251"/>
      <c r="O13" s="248"/>
      <c r="P13" s="251"/>
      <c r="Q13" s="251"/>
      <c r="R13" s="254"/>
      <c r="S13" s="249"/>
      <c r="U13" s="249"/>
    </row>
    <row r="14" spans="2:21" ht="18" customHeight="1">
      <c r="B14" s="190" t="s">
        <v>132</v>
      </c>
      <c r="C14" s="250"/>
      <c r="D14" s="247"/>
      <c r="E14" s="191"/>
      <c r="F14" s="192"/>
      <c r="G14" s="177"/>
      <c r="H14" s="180"/>
      <c r="I14" s="180"/>
      <c r="J14" s="180"/>
      <c r="K14" s="181"/>
      <c r="L14" s="182"/>
      <c r="M14" s="253"/>
      <c r="N14" s="251"/>
      <c r="O14" s="248"/>
      <c r="P14" s="251"/>
      <c r="Q14" s="255"/>
      <c r="R14" s="255"/>
      <c r="S14" s="249"/>
      <c r="U14" s="249"/>
    </row>
    <row r="15" spans="2:21" ht="18" customHeight="1">
      <c r="B15" s="245"/>
      <c r="C15" s="246"/>
      <c r="D15" s="247"/>
      <c r="E15" s="178"/>
      <c r="F15" s="179"/>
      <c r="G15" s="177"/>
      <c r="H15" s="180"/>
      <c r="I15" s="180"/>
      <c r="J15" s="180"/>
      <c r="K15" s="181"/>
      <c r="L15" s="182"/>
      <c r="M15" s="23"/>
      <c r="N15" s="23"/>
      <c r="O15" s="248"/>
      <c r="P15" s="23"/>
      <c r="Q15" s="24"/>
      <c r="R15" s="24"/>
      <c r="S15" s="249"/>
      <c r="U15" s="184"/>
    </row>
    <row r="16" spans="2:21" ht="18" customHeight="1">
      <c r="B16" s="190" t="s">
        <v>133</v>
      </c>
      <c r="C16" s="250"/>
      <c r="D16" s="247"/>
      <c r="E16" s="191"/>
      <c r="F16" s="192"/>
      <c r="G16" s="177"/>
      <c r="H16" s="180"/>
      <c r="I16" s="180"/>
      <c r="J16" s="180"/>
      <c r="K16" s="181"/>
      <c r="L16" s="182"/>
      <c r="M16" s="253"/>
      <c r="N16" s="251"/>
      <c r="O16" s="248"/>
      <c r="P16" s="251"/>
      <c r="Q16" s="255"/>
      <c r="R16" s="255"/>
      <c r="S16" s="249"/>
      <c r="U16" s="249"/>
    </row>
    <row r="17" spans="2:21" ht="18" customHeight="1">
      <c r="B17" s="256"/>
      <c r="C17" s="246"/>
      <c r="D17" s="247"/>
      <c r="E17" s="178"/>
      <c r="F17" s="179"/>
      <c r="G17" s="177"/>
      <c r="H17" s="180"/>
      <c r="I17" s="180"/>
      <c r="J17" s="180"/>
      <c r="K17" s="181"/>
      <c r="L17" s="182"/>
      <c r="M17" s="23"/>
      <c r="N17" s="23"/>
      <c r="O17" s="248"/>
      <c r="P17" s="23"/>
      <c r="Q17" s="24"/>
      <c r="R17" s="24"/>
      <c r="S17" s="249"/>
      <c r="U17" s="184"/>
    </row>
    <row r="18" spans="2:21" ht="18" customHeight="1">
      <c r="B18" s="190" t="s">
        <v>134</v>
      </c>
      <c r="C18" s="250"/>
      <c r="D18" s="247"/>
      <c r="E18" s="191"/>
      <c r="F18" s="192"/>
      <c r="G18" s="177"/>
      <c r="H18" s="180"/>
      <c r="I18" s="180"/>
      <c r="J18" s="180"/>
      <c r="K18" s="181"/>
      <c r="L18" s="182"/>
      <c r="M18" s="253"/>
      <c r="N18" s="251"/>
      <c r="O18" s="248"/>
      <c r="P18" s="251"/>
      <c r="Q18" s="255"/>
      <c r="R18" s="255"/>
      <c r="S18" s="249"/>
      <c r="U18" s="249"/>
    </row>
    <row r="19" spans="2:21" ht="18" customHeight="1">
      <c r="B19" s="256"/>
      <c r="C19" s="246"/>
      <c r="D19" s="247"/>
      <c r="E19" s="178"/>
      <c r="F19" s="179"/>
      <c r="G19" s="177"/>
      <c r="H19" s="180"/>
      <c r="I19" s="180"/>
      <c r="J19" s="180"/>
      <c r="K19" s="181"/>
      <c r="L19" s="182"/>
      <c r="M19" s="23"/>
      <c r="N19" s="23"/>
      <c r="O19" s="248"/>
      <c r="P19" s="23"/>
      <c r="Q19" s="24"/>
      <c r="R19" s="24"/>
      <c r="S19" s="249"/>
      <c r="U19" s="184"/>
    </row>
    <row r="20" spans="2:21" ht="18" customHeight="1">
      <c r="B20" s="190" t="s">
        <v>135</v>
      </c>
      <c r="C20" s="250"/>
      <c r="D20" s="247"/>
      <c r="E20" s="191"/>
      <c r="F20" s="192"/>
      <c r="G20" s="177"/>
      <c r="H20" s="180"/>
      <c r="I20" s="180"/>
      <c r="J20" s="180"/>
      <c r="K20" s="181"/>
      <c r="L20" s="182"/>
      <c r="M20" s="253"/>
      <c r="N20" s="251"/>
      <c r="O20" s="248"/>
      <c r="P20" s="251"/>
      <c r="Q20" s="255"/>
      <c r="R20" s="255"/>
      <c r="S20" s="249"/>
      <c r="U20" s="249"/>
    </row>
    <row r="21" spans="2:21" ht="18" customHeight="1">
      <c r="B21" s="256"/>
      <c r="C21" s="246"/>
      <c r="D21" s="247"/>
      <c r="E21" s="178"/>
      <c r="F21" s="179"/>
      <c r="G21" s="177"/>
      <c r="H21" s="180"/>
      <c r="I21" s="180"/>
      <c r="J21" s="180"/>
      <c r="K21" s="181"/>
      <c r="L21" s="182"/>
      <c r="M21" s="23"/>
      <c r="N21" s="23"/>
      <c r="O21" s="248"/>
      <c r="P21" s="23"/>
      <c r="Q21" s="24"/>
      <c r="R21" s="24"/>
      <c r="S21" s="249"/>
      <c r="U21" s="184"/>
    </row>
    <row r="22" spans="2:21" ht="18" customHeight="1">
      <c r="B22" s="190" t="s">
        <v>136</v>
      </c>
      <c r="C22" s="250"/>
      <c r="D22" s="247"/>
      <c r="E22" s="191"/>
      <c r="F22" s="192"/>
      <c r="G22" s="177"/>
      <c r="H22" s="180"/>
      <c r="I22" s="180"/>
      <c r="J22" s="180"/>
      <c r="K22" s="181"/>
      <c r="L22" s="182"/>
      <c r="M22" s="253"/>
      <c r="N22" s="251"/>
      <c r="O22" s="248"/>
      <c r="P22" s="251"/>
      <c r="Q22" s="255"/>
      <c r="R22" s="255"/>
      <c r="S22" s="249"/>
      <c r="U22" s="249"/>
    </row>
    <row r="23" spans="2:21" ht="18" customHeight="1" thickBot="1">
      <c r="B23" s="193"/>
      <c r="C23" s="257"/>
      <c r="D23" s="258"/>
      <c r="E23" s="196"/>
      <c r="F23" s="197"/>
      <c r="G23" s="195"/>
      <c r="H23" s="198"/>
      <c r="I23" s="198"/>
      <c r="J23" s="198"/>
      <c r="K23" s="199"/>
      <c r="L23" s="200"/>
      <c r="M23" s="201"/>
      <c r="N23" s="201"/>
      <c r="O23" s="198"/>
      <c r="P23" s="201"/>
      <c r="Q23" s="202"/>
      <c r="R23" s="202"/>
      <c r="S23" s="259"/>
      <c r="U23" s="204"/>
    </row>
    <row r="24" spans="2:21" ht="13.5">
      <c r="B24" s="260"/>
      <c r="C24" s="260"/>
      <c r="D24" s="260"/>
      <c r="E24" s="260"/>
      <c r="F24" s="260"/>
      <c r="G24" s="260"/>
      <c r="H24" s="260"/>
      <c r="I24" s="260"/>
      <c r="J24" s="260"/>
      <c r="K24" s="260"/>
      <c r="L24" s="260"/>
      <c r="M24" s="260"/>
      <c r="N24" s="260"/>
      <c r="O24"/>
      <c r="P24"/>
      <c r="Q24"/>
      <c r="R24"/>
      <c r="S24"/>
    </row>
    <row r="25" spans="2:21" ht="13.5">
      <c r="B25" s="261"/>
      <c r="C25" s="260"/>
      <c r="D25" s="260"/>
      <c r="E25" s="260"/>
      <c r="F25" s="260"/>
      <c r="G25" s="260"/>
      <c r="H25" s="260"/>
      <c r="I25" s="260"/>
      <c r="J25" s="260"/>
      <c r="K25" s="260"/>
      <c r="L25" s="260"/>
      <c r="M25" s="260"/>
      <c r="N25" s="260"/>
      <c r="O25"/>
      <c r="P25"/>
      <c r="Q25"/>
      <c r="R25"/>
      <c r="S25"/>
    </row>
    <row r="26" spans="2:21" ht="13.5">
      <c r="B26" s="261"/>
      <c r="C26" s="260"/>
      <c r="D26" s="260"/>
      <c r="E26" s="260"/>
      <c r="F26" s="260"/>
      <c r="G26" s="260"/>
      <c r="H26" s="260"/>
      <c r="I26" s="260"/>
      <c r="J26" s="260"/>
      <c r="K26" s="260"/>
      <c r="L26" s="260"/>
      <c r="M26" s="260"/>
      <c r="N26" s="260"/>
      <c r="O26"/>
      <c r="P26"/>
      <c r="Q26"/>
      <c r="R26"/>
      <c r="S26"/>
    </row>
    <row r="27" spans="2:21" ht="13.5">
      <c r="B27" s="260"/>
      <c r="C27" s="260"/>
      <c r="D27" s="260"/>
      <c r="E27" s="260"/>
      <c r="F27" s="260"/>
      <c r="G27" s="260"/>
      <c r="H27" s="260"/>
      <c r="I27" s="260"/>
      <c r="J27" s="260"/>
      <c r="K27" s="260"/>
      <c r="L27" s="260"/>
      <c r="M27" s="260"/>
      <c r="N27" s="260"/>
      <c r="O27" s="58"/>
      <c r="P27" s="58"/>
      <c r="Q27" s="58"/>
      <c r="R27" s="58"/>
      <c r="S27" s="58"/>
    </row>
    <row r="28" spans="2:21" ht="13.5">
      <c r="B28" s="262"/>
      <c r="C28" s="262"/>
      <c r="D28" s="262"/>
      <c r="E28" s="262"/>
      <c r="F28" s="262"/>
      <c r="G28" s="262"/>
      <c r="H28" s="262"/>
      <c r="I28" s="262"/>
      <c r="J28" s="262"/>
      <c r="K28" s="262"/>
      <c r="L28" s="262"/>
      <c r="M28" s="262"/>
      <c r="N28" s="262"/>
      <c r="O28" s="58"/>
      <c r="P28" s="58"/>
      <c r="Q28" s="58"/>
      <c r="R28" s="58"/>
      <c r="S28" s="58"/>
    </row>
    <row r="29" spans="2:21" ht="13.5">
      <c r="B29" s="263"/>
      <c r="C29" s="263"/>
      <c r="D29" s="263"/>
      <c r="E29" s="263"/>
      <c r="F29" s="263"/>
      <c r="G29" s="263"/>
      <c r="H29" s="263"/>
      <c r="I29" s="263"/>
      <c r="J29" s="263"/>
      <c r="K29" s="263"/>
      <c r="L29" s="263"/>
      <c r="M29" s="263"/>
      <c r="N29" s="58"/>
      <c r="O29" s="58"/>
      <c r="P29" s="58"/>
      <c r="Q29" s="58"/>
      <c r="R29" s="58"/>
      <c r="S29" s="58"/>
    </row>
    <row r="30" spans="2:21" ht="13.5">
      <c r="B30" s="263"/>
      <c r="C30" s="263"/>
      <c r="D30" s="263"/>
      <c r="E30" s="263"/>
      <c r="F30" s="263"/>
      <c r="G30" s="263"/>
      <c r="H30" s="263"/>
      <c r="I30" s="263"/>
      <c r="J30" s="263"/>
      <c r="K30" s="263"/>
      <c r="L30" s="263"/>
      <c r="M30" s="58"/>
      <c r="N30" s="58"/>
      <c r="O30" s="58"/>
      <c r="P30" s="58"/>
      <c r="Q30" s="58"/>
      <c r="R30" s="58"/>
      <c r="S30" s="58"/>
    </row>
    <row r="31" spans="2:21" ht="13.5">
      <c r="B31" s="263"/>
      <c r="C31" s="263"/>
      <c r="D31" s="263"/>
      <c r="E31" s="263"/>
      <c r="F31" s="263"/>
      <c r="G31" s="263"/>
      <c r="H31" s="263"/>
      <c r="I31" s="263"/>
      <c r="J31" s="263"/>
      <c r="K31" s="263"/>
      <c r="L31" s="263"/>
      <c r="M31" s="263"/>
      <c r="N31" s="58"/>
      <c r="O31" s="58"/>
      <c r="P31" s="58"/>
      <c r="Q31" s="58"/>
      <c r="R31" s="58"/>
      <c r="S31" s="58"/>
    </row>
    <row r="32" spans="2:21" ht="13.5">
      <c r="B32" s="263"/>
      <c r="C32" s="263"/>
      <c r="D32" s="263"/>
      <c r="E32" s="263"/>
      <c r="F32" s="263"/>
      <c r="G32" s="263"/>
      <c r="H32" s="263"/>
      <c r="I32" s="263"/>
      <c r="J32" s="263"/>
      <c r="K32" s="263"/>
      <c r="L32" s="263"/>
      <c r="M32" s="263"/>
      <c r="N32" s="58"/>
      <c r="O32" s="58"/>
      <c r="P32" s="58"/>
      <c r="Q32" s="58"/>
      <c r="R32" s="58"/>
      <c r="S32" s="58"/>
    </row>
    <row r="33" spans="2:19" ht="13.5">
      <c r="B33" s="210"/>
      <c r="C33" s="210"/>
      <c r="D33" s="210"/>
      <c r="E33" s="210"/>
      <c r="F33" s="210"/>
      <c r="G33" s="210"/>
      <c r="H33" s="210"/>
      <c r="I33" s="210"/>
      <c r="J33" s="210"/>
      <c r="K33" s="210"/>
      <c r="L33" s="210"/>
      <c r="M33" s="210"/>
      <c r="N33" s="58"/>
      <c r="O33" s="58"/>
      <c r="P33" s="58"/>
      <c r="Q33" s="58"/>
      <c r="R33" s="58"/>
      <c r="S33" s="58"/>
    </row>
    <row r="34" spans="2:19" ht="13.5">
      <c r="B34" s="210"/>
      <c r="C34" s="210"/>
      <c r="D34" s="210"/>
      <c r="E34" s="210"/>
      <c r="F34" s="210"/>
      <c r="G34" s="210"/>
      <c r="H34" s="210"/>
      <c r="I34" s="210"/>
      <c r="J34" s="210"/>
      <c r="K34" s="210"/>
      <c r="L34" s="210"/>
      <c r="M34" s="210"/>
      <c r="N34" s="58"/>
      <c r="O34" s="58"/>
      <c r="P34" s="58"/>
      <c r="Q34" s="58"/>
      <c r="R34" s="58"/>
      <c r="S34" s="58"/>
    </row>
    <row r="35" spans="2:19" ht="13.5">
      <c r="B35" s="210"/>
      <c r="C35" s="210"/>
      <c r="D35" s="210"/>
      <c r="E35" s="210"/>
      <c r="F35" s="210"/>
      <c r="G35" s="210"/>
      <c r="H35" s="210"/>
      <c r="I35" s="210"/>
      <c r="J35" s="210"/>
      <c r="K35" s="210"/>
      <c r="L35" s="210"/>
      <c r="M35" s="210"/>
      <c r="N35" s="58"/>
      <c r="O35" s="58"/>
      <c r="P35" s="58"/>
      <c r="Q35" s="58"/>
      <c r="R35" s="58"/>
      <c r="S35" s="58"/>
    </row>
    <row r="36" spans="2:19" ht="13.5">
      <c r="B36" s="210"/>
      <c r="C36" s="210"/>
      <c r="D36" s="210"/>
      <c r="E36" s="210"/>
      <c r="F36" s="210"/>
      <c r="G36" s="210"/>
      <c r="H36" s="210"/>
      <c r="I36" s="210"/>
      <c r="J36" s="210"/>
      <c r="K36" s="210"/>
      <c r="L36" s="210"/>
      <c r="M36" s="210"/>
      <c r="N36" s="58"/>
      <c r="O36" s="58"/>
      <c r="P36" s="58"/>
      <c r="Q36" s="58"/>
      <c r="R36" s="58"/>
      <c r="S36" s="58"/>
    </row>
    <row r="37" spans="2:19" ht="13.5">
      <c r="B37" s="210"/>
      <c r="C37" s="210"/>
      <c r="D37" s="210"/>
      <c r="E37" s="210"/>
      <c r="F37" s="210"/>
      <c r="G37" s="210"/>
      <c r="H37" s="210"/>
      <c r="I37" s="210"/>
      <c r="J37" s="210"/>
      <c r="K37" s="210"/>
      <c r="L37" s="210"/>
      <c r="M37" s="210"/>
      <c r="N37" s="58"/>
      <c r="O37" s="58"/>
      <c r="P37" s="58"/>
      <c r="Q37" s="58"/>
      <c r="R37" s="58"/>
      <c r="S37" s="58"/>
    </row>
    <row r="38" spans="2:19" ht="13.5">
      <c r="B38" s="210"/>
      <c r="C38" s="210"/>
      <c r="D38" s="210"/>
      <c r="E38" s="210"/>
      <c r="F38" s="210"/>
      <c r="G38" s="210"/>
      <c r="H38" s="210"/>
      <c r="I38" s="210"/>
      <c r="J38" s="210"/>
      <c r="K38" s="210"/>
      <c r="L38" s="210"/>
      <c r="M38" s="210"/>
      <c r="N38" s="58"/>
      <c r="O38" s="58"/>
      <c r="P38" s="58"/>
      <c r="Q38" s="58"/>
      <c r="R38" s="58"/>
      <c r="S38" s="58"/>
    </row>
    <row r="39" spans="2:19" ht="13.5">
      <c r="B39" s="210"/>
      <c r="C39" s="210"/>
      <c r="D39" s="210"/>
      <c r="E39" s="210"/>
      <c r="F39" s="210"/>
      <c r="G39" s="210"/>
      <c r="H39" s="210"/>
      <c r="I39" s="210"/>
      <c r="J39" s="210"/>
      <c r="K39" s="210"/>
      <c r="L39" s="210"/>
      <c r="M39" s="210"/>
      <c r="N39" s="58"/>
      <c r="O39" s="58"/>
      <c r="P39" s="58"/>
      <c r="Q39" s="58"/>
      <c r="R39" s="58"/>
      <c r="S39" s="58"/>
    </row>
    <row r="40" spans="2:19" ht="13.5">
      <c r="B40" s="210"/>
      <c r="C40" s="210"/>
      <c r="D40" s="210"/>
      <c r="E40" s="210"/>
      <c r="F40" s="210"/>
      <c r="G40" s="210"/>
      <c r="H40" s="210"/>
      <c r="I40" s="210"/>
      <c r="J40" s="210"/>
      <c r="K40" s="210"/>
      <c r="L40" s="210"/>
      <c r="M40" s="210"/>
      <c r="N40" s="58"/>
      <c r="O40" s="58"/>
      <c r="P40" s="58"/>
      <c r="Q40" s="58"/>
      <c r="R40" s="58"/>
      <c r="S40" s="58"/>
    </row>
    <row r="41" spans="2:19" ht="14.25" thickBot="1">
      <c r="B41" s="264"/>
      <c r="C41" s="264"/>
      <c r="D41" s="264"/>
      <c r="E41" s="264"/>
      <c r="F41" s="264"/>
      <c r="G41" s="264"/>
      <c r="H41" s="264"/>
      <c r="I41" s="264"/>
      <c r="J41" s="264"/>
      <c r="K41" s="264"/>
      <c r="L41" s="264"/>
      <c r="M41" s="264"/>
      <c r="N41" s="264"/>
      <c r="O41" s="58"/>
      <c r="P41" s="58"/>
      <c r="Q41" s="58"/>
      <c r="R41" s="58"/>
      <c r="S41" s="58"/>
    </row>
    <row r="42" spans="2:19" ht="12.75">
      <c r="B42" s="211" t="s">
        <v>54</v>
      </c>
      <c r="C42" s="212"/>
      <c r="D42" s="212"/>
      <c r="E42" s="212"/>
      <c r="F42" s="212"/>
      <c r="G42" s="212"/>
      <c r="H42" s="212"/>
      <c r="I42" s="212"/>
      <c r="J42" s="212"/>
      <c r="K42" s="212"/>
      <c r="L42" s="212"/>
      <c r="M42" s="212"/>
      <c r="N42" s="212"/>
      <c r="O42" s="212"/>
      <c r="P42" s="212"/>
      <c r="Q42" s="212"/>
      <c r="R42" s="212"/>
      <c r="S42" s="213"/>
    </row>
    <row r="43" spans="2:19" ht="12.75">
      <c r="B43" s="214"/>
      <c r="C43" s="215"/>
      <c r="D43" s="215"/>
      <c r="E43" s="215"/>
      <c r="F43" s="215"/>
      <c r="G43" s="215"/>
      <c r="H43" s="215"/>
      <c r="I43" s="215"/>
      <c r="J43" s="215"/>
      <c r="K43" s="215"/>
      <c r="L43" s="215"/>
      <c r="M43" s="215"/>
      <c r="N43" s="215"/>
      <c r="O43" s="215"/>
      <c r="P43" s="215"/>
      <c r="Q43" s="215"/>
      <c r="R43" s="215"/>
      <c r="S43" s="216"/>
    </row>
    <row r="44" spans="2:19" ht="12.75">
      <c r="B44" s="214"/>
      <c r="C44" s="215"/>
      <c r="D44" s="215"/>
      <c r="E44" s="215"/>
      <c r="F44" s="215"/>
      <c r="G44" s="215"/>
      <c r="H44" s="215"/>
      <c r="I44" s="215"/>
      <c r="J44" s="215"/>
      <c r="K44" s="215"/>
      <c r="L44" s="215"/>
      <c r="M44" s="215"/>
      <c r="N44" s="215"/>
      <c r="O44" s="215"/>
      <c r="P44" s="215"/>
      <c r="Q44" s="215"/>
      <c r="R44" s="215"/>
      <c r="S44" s="216"/>
    </row>
    <row r="45" spans="2:19" ht="13.5" thickBot="1">
      <c r="B45" s="217"/>
      <c r="C45" s="265"/>
      <c r="D45" s="265"/>
      <c r="E45" s="265"/>
      <c r="F45" s="265"/>
      <c r="G45" s="265"/>
      <c r="H45" s="265"/>
      <c r="I45" s="265"/>
      <c r="J45" s="265"/>
      <c r="K45" s="265"/>
      <c r="L45" s="265"/>
      <c r="M45" s="265"/>
      <c r="N45" s="265"/>
      <c r="O45" s="265"/>
      <c r="P45" s="265"/>
      <c r="Q45" s="265"/>
      <c r="R45" s="265"/>
      <c r="S45" s="266"/>
    </row>
    <row r="46" spans="2:19" ht="13.5" thickBot="1">
      <c r="B46" s="220"/>
      <c r="C46" s="221"/>
      <c r="D46" s="221"/>
      <c r="E46" s="221"/>
      <c r="F46" s="221"/>
      <c r="G46" s="221"/>
      <c r="H46" s="221"/>
      <c r="I46" s="221"/>
      <c r="J46" s="221"/>
      <c r="K46" s="221"/>
      <c r="L46" s="221"/>
      <c r="M46" s="221"/>
      <c r="N46" s="221"/>
      <c r="O46" s="221"/>
      <c r="P46" s="221"/>
      <c r="Q46" s="221"/>
      <c r="R46" s="221"/>
      <c r="S46" s="222"/>
    </row>
    <row r="47" spans="2:19" ht="12" customHeight="1">
      <c r="B47" s="76"/>
      <c r="C47" s="76"/>
      <c r="D47" s="76"/>
      <c r="E47" s="76"/>
      <c r="F47" s="76"/>
      <c r="G47" s="76"/>
      <c r="H47" s="76"/>
      <c r="I47" s="76"/>
      <c r="J47" s="76"/>
      <c r="K47" s="76"/>
      <c r="L47" s="76"/>
      <c r="M47" s="76"/>
      <c r="N47" s="76"/>
      <c r="O47" s="76"/>
      <c r="P47" s="76"/>
      <c r="Q47" s="76"/>
      <c r="R47" s="76"/>
      <c r="S47" s="76"/>
    </row>
  </sheetData>
  <dataValidations count="3">
    <dataValidation type="custom" operator="lessThanOrEqual" allowBlank="1" showErrorMessage="1" error="The signs for estimates of decreases in carbon stocks are negative (-)." sqref="N12 N14:N23" xr:uid="{203B8E37-BAC4-41C9-96E0-AFA42DAE1D5B}">
      <formula1>IF(ISTEXT(N12),TRUE,IF(N12 &lt;= 0,TRUE,FALSE))</formula1>
    </dataValidation>
    <dataValidation type="custom" allowBlank="1" showInputMessage="1" showErrorMessage="1" error="The signs for estimates of increases in carbon stocks are positive (+)." sqref="M12 M14:M23" xr:uid="{5FDC28F6-153B-4BB9-A84D-4C281DED3196}">
      <formula1>IF(ISTEXT(M12),TRUE,IF(M12 &gt;= 0,TRUE,FALSE))</formula1>
    </dataValidation>
    <dataValidation allowBlank="1" showInputMessage="1" showErrorMessage="1" prompt="Formula is not protected to allow direct entries when it is technically impossible to separate informaiton on increases and decreases." sqref="O10:O23" xr:uid="{7AF63B73-518D-4132-88F6-BF4FB4CC8233}"/>
  </dataValidations>
  <hyperlinks>
    <hyperlink ref="B5" location="Index" display="Back to Index" xr:uid="{D967FF5D-F28E-486C-A70C-D04BBD652543}"/>
  </hyperlinks>
  <printOptions horizontalCentered="1" verticalCentered="1"/>
  <pageMargins left="0.39370078740157483" right="0.39370078740157483" top="0.39370078740157483" bottom="0.39370078740157483" header="0.19685039370078741" footer="0.19685039370078741"/>
  <pageSetup paperSize="9" scale="65" fitToHeight="0" orientation="landscape" r:id="rId1"/>
  <headerFooter alignWithMargins="0">
    <oddFooter>&amp;L&amp;A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DB0FD-27D2-422A-87CE-809FC28E815A}">
  <sheetPr>
    <pageSetUpPr fitToPage="1"/>
  </sheetPr>
  <dimension ref="B1:U45"/>
  <sheetViews>
    <sheetView showGridLines="0" zoomScaleNormal="100" zoomScaleSheetLayoutView="130" workbookViewId="0">
      <selection activeCell="B1" sqref="B1"/>
    </sheetView>
  </sheetViews>
  <sheetFormatPr defaultColWidth="8" defaultRowHeight="12" customHeight="1"/>
  <cols>
    <col min="1" max="1" width="1.85546875" style="1" customWidth="1"/>
    <col min="2" max="2" width="36.5703125" style="1" customWidth="1"/>
    <col min="3" max="3" width="11.140625" style="1" bestFit="1" customWidth="1"/>
    <col min="4" max="4" width="10.5703125" style="1" customWidth="1"/>
    <col min="5" max="5" width="9.140625" style="1" bestFit="1" customWidth="1"/>
    <col min="6" max="6" width="9" style="1" bestFit="1" customWidth="1"/>
    <col min="7" max="9" width="5.85546875" style="1" customWidth="1"/>
    <col min="10" max="10" width="18.140625" style="1" customWidth="1"/>
    <col min="11" max="12" width="11.85546875" style="1" customWidth="1"/>
    <col min="13" max="15" width="9.85546875" style="1" customWidth="1"/>
    <col min="16" max="16" width="15" style="1" customWidth="1"/>
    <col min="17" max="18" width="11.85546875" style="1" customWidth="1"/>
    <col min="19" max="19" width="14.5703125" style="1" customWidth="1"/>
    <col min="20" max="20" width="2.140625" style="1" customWidth="1"/>
    <col min="21" max="21" width="14.5703125" style="1" customWidth="1"/>
    <col min="22" max="25" width="13.85546875" style="1" customWidth="1"/>
    <col min="26" max="16384" width="8" style="1"/>
  </cols>
  <sheetData>
    <row r="1" spans="2:21" ht="15.75">
      <c r="B1" s="2" t="s">
        <v>5</v>
      </c>
      <c r="S1" s="3" t="s">
        <v>15</v>
      </c>
    </row>
    <row r="2" spans="2:21" ht="15.75">
      <c r="B2" s="2" t="s">
        <v>137</v>
      </c>
      <c r="S2" s="3" t="s">
        <v>17</v>
      </c>
    </row>
    <row r="3" spans="2:21" ht="15.75">
      <c r="B3" s="2" t="s">
        <v>16</v>
      </c>
      <c r="S3" s="3" t="s">
        <v>18</v>
      </c>
    </row>
    <row r="4" spans="2:21" ht="15.75">
      <c r="B4" s="2"/>
      <c r="S4" s="3"/>
    </row>
    <row r="5" spans="2:21" ht="24.75" thickBot="1">
      <c r="B5" s="4" t="s">
        <v>19</v>
      </c>
      <c r="S5" s="224"/>
      <c r="U5" s="114" t="s">
        <v>83</v>
      </c>
    </row>
    <row r="6" spans="2:21" ht="13.5">
      <c r="B6" s="267" t="s">
        <v>20</v>
      </c>
      <c r="C6" s="268"/>
      <c r="D6" s="115" t="s">
        <v>84</v>
      </c>
      <c r="E6" s="119"/>
      <c r="F6" s="119"/>
      <c r="G6" s="115" t="s">
        <v>85</v>
      </c>
      <c r="H6" s="119"/>
      <c r="I6" s="119"/>
      <c r="J6" s="119"/>
      <c r="K6" s="119"/>
      <c r="L6" s="116"/>
      <c r="M6" s="115" t="s">
        <v>86</v>
      </c>
      <c r="N6" s="119"/>
      <c r="O6" s="119"/>
      <c r="P6" s="119"/>
      <c r="Q6" s="119"/>
      <c r="R6" s="119"/>
      <c r="S6" s="120"/>
      <c r="U6" s="121" t="s">
        <v>87</v>
      </c>
    </row>
    <row r="7" spans="2:21" ht="48">
      <c r="B7" s="124" t="s">
        <v>88</v>
      </c>
      <c r="C7" s="225" t="s">
        <v>89</v>
      </c>
      <c r="D7" s="124" t="s">
        <v>90</v>
      </c>
      <c r="E7" s="125" t="s">
        <v>91</v>
      </c>
      <c r="F7" s="126" t="s">
        <v>92</v>
      </c>
      <c r="G7" s="127" t="s">
        <v>93</v>
      </c>
      <c r="H7" s="128"/>
      <c r="I7" s="129"/>
      <c r="J7" s="125" t="s">
        <v>124</v>
      </c>
      <c r="K7" s="130" t="s">
        <v>96</v>
      </c>
      <c r="L7" s="131"/>
      <c r="M7" s="128" t="s">
        <v>138</v>
      </c>
      <c r="N7" s="128"/>
      <c r="O7" s="128"/>
      <c r="P7" s="125" t="s">
        <v>139</v>
      </c>
      <c r="Q7" s="130" t="s">
        <v>140</v>
      </c>
      <c r="R7" s="128"/>
      <c r="S7" s="135" t="s">
        <v>141</v>
      </c>
      <c r="U7" s="136" t="s">
        <v>102</v>
      </c>
    </row>
    <row r="8" spans="2:21" ht="36">
      <c r="B8" s="269"/>
      <c r="C8" s="226"/>
      <c r="D8" s="139" t="s">
        <v>53</v>
      </c>
      <c r="E8" s="140"/>
      <c r="F8" s="141"/>
      <c r="G8" s="142" t="s">
        <v>103</v>
      </c>
      <c r="H8" s="143" t="s">
        <v>104</v>
      </c>
      <c r="I8" s="143" t="s">
        <v>105</v>
      </c>
      <c r="J8" s="227"/>
      <c r="K8" s="144" t="s">
        <v>109</v>
      </c>
      <c r="L8" s="144" t="s">
        <v>142</v>
      </c>
      <c r="M8" s="142" t="s">
        <v>103</v>
      </c>
      <c r="N8" s="143" t="s">
        <v>143</v>
      </c>
      <c r="O8" s="143" t="s">
        <v>105</v>
      </c>
      <c r="P8" s="227"/>
      <c r="Q8" s="144" t="s">
        <v>109</v>
      </c>
      <c r="R8" s="144" t="s">
        <v>107</v>
      </c>
      <c r="S8" s="228"/>
      <c r="U8" s="146"/>
    </row>
    <row r="9" spans="2:21" ht="14.25" thickBot="1">
      <c r="B9" s="270"/>
      <c r="C9" s="226"/>
      <c r="D9" s="149" t="s">
        <v>111</v>
      </c>
      <c r="E9" s="150"/>
      <c r="F9" s="151"/>
      <c r="G9" s="153" t="s">
        <v>112</v>
      </c>
      <c r="H9" s="153"/>
      <c r="I9" s="153"/>
      <c r="J9" s="153"/>
      <c r="K9" s="153"/>
      <c r="L9" s="153"/>
      <c r="M9" s="152" t="s">
        <v>113</v>
      </c>
      <c r="N9" s="153"/>
      <c r="O9" s="153"/>
      <c r="P9" s="153"/>
      <c r="Q9" s="153"/>
      <c r="R9" s="153"/>
      <c r="S9" s="155" t="s">
        <v>114</v>
      </c>
      <c r="U9" s="155" t="s">
        <v>115</v>
      </c>
    </row>
    <row r="10" spans="2:21" ht="18" customHeight="1" thickTop="1">
      <c r="B10" s="156" t="s">
        <v>144</v>
      </c>
      <c r="C10" s="157"/>
      <c r="D10" s="230"/>
      <c r="E10" s="231"/>
      <c r="F10" s="232"/>
      <c r="G10" s="230"/>
      <c r="H10" s="231"/>
      <c r="I10" s="231"/>
      <c r="J10" s="231"/>
      <c r="K10" s="233"/>
      <c r="L10" s="232"/>
      <c r="M10" s="234"/>
      <c r="N10" s="231"/>
      <c r="O10" s="235"/>
      <c r="P10" s="231"/>
      <c r="Q10" s="233"/>
      <c r="R10" s="233"/>
      <c r="S10" s="236"/>
      <c r="U10" s="236"/>
    </row>
    <row r="11" spans="2:21" ht="18" customHeight="1">
      <c r="B11" s="271" t="s">
        <v>38</v>
      </c>
      <c r="C11" s="166"/>
      <c r="D11" s="167"/>
      <c r="E11" s="168"/>
      <c r="F11" s="169"/>
      <c r="G11" s="167"/>
      <c r="H11" s="170"/>
      <c r="I11" s="170"/>
      <c r="J11" s="170"/>
      <c r="K11" s="171"/>
      <c r="L11" s="172"/>
      <c r="M11" s="170"/>
      <c r="N11" s="170"/>
      <c r="O11" s="170"/>
      <c r="P11" s="170"/>
      <c r="Q11" s="171"/>
      <c r="R11" s="171"/>
      <c r="S11" s="173"/>
      <c r="U11" s="174"/>
    </row>
    <row r="12" spans="2:21" ht="18" customHeight="1">
      <c r="B12" s="165"/>
      <c r="C12" s="176"/>
      <c r="D12" s="177"/>
      <c r="E12" s="178"/>
      <c r="F12" s="179"/>
      <c r="G12" s="177"/>
      <c r="H12" s="180"/>
      <c r="I12" s="180"/>
      <c r="J12" s="180"/>
      <c r="K12" s="181"/>
      <c r="L12" s="182"/>
      <c r="M12" s="23"/>
      <c r="N12" s="23"/>
      <c r="O12" s="180"/>
      <c r="P12" s="23"/>
      <c r="Q12" s="24"/>
      <c r="R12" s="24"/>
      <c r="S12" s="183"/>
      <c r="U12" s="184"/>
    </row>
    <row r="13" spans="2:21" ht="18" customHeight="1">
      <c r="B13" s="185" t="s">
        <v>145</v>
      </c>
      <c r="C13" s="186"/>
      <c r="D13" s="177"/>
      <c r="E13" s="187"/>
      <c r="F13" s="188"/>
      <c r="G13" s="177"/>
      <c r="H13" s="180"/>
      <c r="I13" s="180"/>
      <c r="J13" s="180"/>
      <c r="K13" s="181"/>
      <c r="L13" s="182"/>
      <c r="M13" s="180"/>
      <c r="N13" s="180"/>
      <c r="O13" s="180"/>
      <c r="P13" s="180"/>
      <c r="Q13" s="181"/>
      <c r="R13" s="181"/>
      <c r="S13" s="183"/>
      <c r="U13" s="189"/>
    </row>
    <row r="14" spans="2:21" ht="18" customHeight="1">
      <c r="B14" s="256" t="s">
        <v>146</v>
      </c>
      <c r="C14" s="186"/>
      <c r="D14" s="272"/>
      <c r="E14" s="191"/>
      <c r="F14" s="192"/>
      <c r="G14" s="272"/>
      <c r="H14" s="273"/>
      <c r="I14" s="273"/>
      <c r="J14" s="273"/>
      <c r="K14" s="274"/>
      <c r="L14" s="275"/>
      <c r="M14" s="273"/>
      <c r="N14" s="273"/>
      <c r="O14" s="273"/>
      <c r="P14" s="273"/>
      <c r="Q14" s="274"/>
      <c r="R14" s="274"/>
      <c r="S14" s="276"/>
      <c r="U14" s="277"/>
    </row>
    <row r="15" spans="2:21" ht="18" customHeight="1">
      <c r="B15" s="256"/>
      <c r="C15" s="176"/>
      <c r="D15" s="272"/>
      <c r="E15" s="178"/>
      <c r="F15" s="179"/>
      <c r="G15" s="272"/>
      <c r="H15" s="273"/>
      <c r="I15" s="273"/>
      <c r="J15" s="273"/>
      <c r="K15" s="274"/>
      <c r="L15" s="275"/>
      <c r="M15" s="23"/>
      <c r="N15" s="23"/>
      <c r="O15" s="273"/>
      <c r="P15" s="23"/>
      <c r="Q15" s="24"/>
      <c r="R15" s="24"/>
      <c r="S15" s="276"/>
      <c r="U15" s="184"/>
    </row>
    <row r="16" spans="2:21" ht="18" customHeight="1">
      <c r="B16" s="190" t="s">
        <v>147</v>
      </c>
      <c r="C16" s="186"/>
      <c r="D16" s="272"/>
      <c r="E16" s="191"/>
      <c r="F16" s="192"/>
      <c r="G16" s="272"/>
      <c r="H16" s="273"/>
      <c r="I16" s="273"/>
      <c r="J16" s="273"/>
      <c r="K16" s="274"/>
      <c r="L16" s="275"/>
      <c r="M16" s="273"/>
      <c r="N16" s="273"/>
      <c r="O16" s="273"/>
      <c r="P16" s="273"/>
      <c r="Q16" s="274"/>
      <c r="R16" s="274"/>
      <c r="S16" s="276"/>
      <c r="U16" s="277"/>
    </row>
    <row r="17" spans="2:21" ht="18" customHeight="1">
      <c r="B17" s="256"/>
      <c r="C17" s="176"/>
      <c r="D17" s="272"/>
      <c r="E17" s="178"/>
      <c r="F17" s="179"/>
      <c r="G17" s="272"/>
      <c r="H17" s="273"/>
      <c r="I17" s="273"/>
      <c r="J17" s="273"/>
      <c r="K17" s="274"/>
      <c r="L17" s="275"/>
      <c r="M17" s="23"/>
      <c r="N17" s="23"/>
      <c r="O17" s="273"/>
      <c r="P17" s="23"/>
      <c r="Q17" s="24"/>
      <c r="R17" s="24"/>
      <c r="S17" s="276"/>
      <c r="U17" s="184"/>
    </row>
    <row r="18" spans="2:21" ht="18" customHeight="1">
      <c r="B18" s="190" t="s">
        <v>148</v>
      </c>
      <c r="C18" s="186"/>
      <c r="D18" s="272"/>
      <c r="E18" s="191"/>
      <c r="F18" s="192"/>
      <c r="G18" s="272"/>
      <c r="H18" s="273"/>
      <c r="I18" s="273"/>
      <c r="J18" s="273"/>
      <c r="K18" s="274"/>
      <c r="L18" s="275"/>
      <c r="M18" s="273"/>
      <c r="N18" s="273"/>
      <c r="O18" s="273"/>
      <c r="P18" s="273"/>
      <c r="Q18" s="274"/>
      <c r="R18" s="274"/>
      <c r="S18" s="276"/>
      <c r="U18" s="277"/>
    </row>
    <row r="19" spans="2:21" ht="18" customHeight="1">
      <c r="B19" s="256"/>
      <c r="C19" s="176"/>
      <c r="D19" s="272"/>
      <c r="E19" s="178"/>
      <c r="F19" s="179"/>
      <c r="G19" s="272"/>
      <c r="H19" s="273"/>
      <c r="I19" s="273"/>
      <c r="J19" s="273"/>
      <c r="K19" s="274"/>
      <c r="L19" s="275"/>
      <c r="M19" s="23"/>
      <c r="N19" s="23"/>
      <c r="O19" s="273"/>
      <c r="P19" s="23"/>
      <c r="Q19" s="24"/>
      <c r="R19" s="24"/>
      <c r="S19" s="276"/>
      <c r="U19" s="184"/>
    </row>
    <row r="20" spans="2:21" ht="18" customHeight="1">
      <c r="B20" s="190" t="s">
        <v>149</v>
      </c>
      <c r="C20" s="186"/>
      <c r="D20" s="272"/>
      <c r="E20" s="191"/>
      <c r="F20" s="192"/>
      <c r="G20" s="272"/>
      <c r="H20" s="273"/>
      <c r="I20" s="273"/>
      <c r="J20" s="273"/>
      <c r="K20" s="274"/>
      <c r="L20" s="275"/>
      <c r="M20" s="273"/>
      <c r="N20" s="273"/>
      <c r="O20" s="273"/>
      <c r="P20" s="273"/>
      <c r="Q20" s="274"/>
      <c r="R20" s="274"/>
      <c r="S20" s="276"/>
      <c r="U20" s="277"/>
    </row>
    <row r="21" spans="2:21" ht="18" customHeight="1">
      <c r="B21" s="256"/>
      <c r="C21" s="176"/>
      <c r="D21" s="272"/>
      <c r="E21" s="178"/>
      <c r="F21" s="179"/>
      <c r="G21" s="272"/>
      <c r="H21" s="273"/>
      <c r="I21" s="273"/>
      <c r="J21" s="273"/>
      <c r="K21" s="274"/>
      <c r="L21" s="275"/>
      <c r="M21" s="23"/>
      <c r="N21" s="23"/>
      <c r="O21" s="273"/>
      <c r="P21" s="23"/>
      <c r="Q21" s="24"/>
      <c r="R21" s="24"/>
      <c r="S21" s="276"/>
      <c r="U21" s="184"/>
    </row>
    <row r="22" spans="2:21" ht="18" customHeight="1">
      <c r="B22" s="190" t="s">
        <v>150</v>
      </c>
      <c r="C22" s="186"/>
      <c r="D22" s="272"/>
      <c r="E22" s="191"/>
      <c r="F22" s="192"/>
      <c r="G22" s="272"/>
      <c r="H22" s="273"/>
      <c r="I22" s="273"/>
      <c r="J22" s="273"/>
      <c r="K22" s="274"/>
      <c r="L22" s="275"/>
      <c r="M22" s="273"/>
      <c r="N22" s="273"/>
      <c r="O22" s="273"/>
      <c r="P22" s="273"/>
      <c r="Q22" s="274"/>
      <c r="R22" s="274"/>
      <c r="S22" s="276"/>
      <c r="U22" s="277"/>
    </row>
    <row r="23" spans="2:21" ht="18" customHeight="1" thickBot="1">
      <c r="B23" s="278"/>
      <c r="C23" s="194"/>
      <c r="D23" s="279"/>
      <c r="E23" s="196"/>
      <c r="F23" s="197"/>
      <c r="G23" s="279"/>
      <c r="H23" s="280"/>
      <c r="I23" s="280"/>
      <c r="J23" s="280"/>
      <c r="K23" s="281"/>
      <c r="L23" s="282"/>
      <c r="M23" s="201"/>
      <c r="N23" s="201"/>
      <c r="O23" s="280"/>
      <c r="P23" s="201"/>
      <c r="Q23" s="202"/>
      <c r="R23" s="202"/>
      <c r="S23" s="283"/>
      <c r="U23" s="204"/>
    </row>
    <row r="24" spans="2:21" ht="13.5">
      <c r="B24" s="284"/>
      <c r="C24" s="284"/>
      <c r="D24" s="284"/>
      <c r="E24" s="284"/>
      <c r="F24" s="284"/>
      <c r="G24" s="284"/>
      <c r="H24" s="284"/>
      <c r="I24" s="284"/>
      <c r="J24" s="284"/>
      <c r="K24" s="284"/>
      <c r="L24" s="284"/>
      <c r="M24" s="284"/>
      <c r="N24" s="284"/>
      <c r="O24" s="284"/>
      <c r="P24" s="284"/>
      <c r="Q24" s="284"/>
      <c r="R24" s="285"/>
      <c r="S24" s="285"/>
    </row>
    <row r="25" spans="2:21" ht="13.5">
      <c r="B25" s="286"/>
      <c r="C25" s="284"/>
      <c r="D25" s="284"/>
      <c r="E25" s="284"/>
      <c r="F25" s="284"/>
      <c r="G25" s="284"/>
      <c r="H25" s="284"/>
      <c r="I25" s="284"/>
      <c r="J25" s="284"/>
      <c r="K25" s="284"/>
      <c r="L25" s="284"/>
      <c r="M25" s="284"/>
      <c r="N25" s="284"/>
      <c r="O25" s="284"/>
      <c r="P25" s="284"/>
      <c r="Q25" s="284"/>
      <c r="R25" s="285"/>
      <c r="S25" s="285"/>
    </row>
    <row r="26" spans="2:21" ht="13.5">
      <c r="B26" s="286"/>
      <c r="C26" s="284"/>
      <c r="D26" s="284"/>
      <c r="E26" s="284"/>
      <c r="F26" s="284"/>
      <c r="G26" s="284"/>
      <c r="H26" s="284"/>
      <c r="I26" s="284"/>
      <c r="J26" s="284"/>
      <c r="K26" s="284"/>
      <c r="L26" s="284"/>
      <c r="M26" s="284"/>
      <c r="N26" s="284"/>
      <c r="O26" s="284"/>
      <c r="P26" s="284"/>
      <c r="Q26" s="284"/>
      <c r="R26" s="285"/>
      <c r="S26" s="285"/>
    </row>
    <row r="27" spans="2:21" ht="13.5">
      <c r="B27" s="260"/>
      <c r="C27" s="260"/>
      <c r="D27" s="260"/>
      <c r="E27" s="260"/>
      <c r="F27" s="260"/>
      <c r="G27" s="260"/>
      <c r="H27" s="260"/>
      <c r="I27" s="260"/>
      <c r="J27" s="260"/>
      <c r="K27" s="260"/>
      <c r="L27" s="260"/>
      <c r="M27" s="260"/>
      <c r="N27" s="260"/>
      <c r="O27" s="260"/>
      <c r="P27" s="260"/>
      <c r="Q27" s="260"/>
      <c r="R27" s="58"/>
      <c r="S27" s="58"/>
    </row>
    <row r="28" spans="2:21" ht="13.5">
      <c r="B28" s="262"/>
      <c r="C28" s="262"/>
      <c r="D28" s="262"/>
      <c r="E28" s="262"/>
      <c r="F28" s="262"/>
      <c r="G28" s="262"/>
      <c r="H28" s="262"/>
      <c r="I28" s="262"/>
      <c r="J28" s="262"/>
      <c r="K28" s="262"/>
      <c r="L28" s="262"/>
      <c r="M28" s="262"/>
      <c r="N28" s="262"/>
      <c r="O28" s="262"/>
      <c r="P28" s="262"/>
      <c r="Q28" s="58"/>
      <c r="R28" s="58"/>
      <c r="S28" s="58"/>
    </row>
    <row r="29" spans="2:21" ht="13.5">
      <c r="B29" s="287"/>
      <c r="C29" s="287"/>
      <c r="D29" s="287"/>
      <c r="E29" s="287"/>
      <c r="F29" s="287"/>
      <c r="G29" s="287"/>
      <c r="H29" s="287"/>
      <c r="I29" s="287"/>
      <c r="J29" s="287"/>
      <c r="K29" s="287"/>
      <c r="L29" s="287"/>
      <c r="M29" s="287"/>
      <c r="N29" s="287"/>
      <c r="O29" s="58"/>
      <c r="P29" s="58"/>
      <c r="Q29" s="58"/>
      <c r="R29" s="58"/>
      <c r="S29" s="58"/>
    </row>
    <row r="30" spans="2:21" ht="13.5">
      <c r="B30" s="288"/>
      <c r="C30" s="264"/>
      <c r="D30" s="264"/>
      <c r="E30" s="264"/>
      <c r="F30" s="264"/>
      <c r="G30" s="264"/>
      <c r="H30" s="264"/>
      <c r="I30" s="264"/>
      <c r="J30" s="264"/>
      <c r="K30" s="264"/>
      <c r="L30" s="264"/>
      <c r="M30" s="264"/>
      <c r="N30" s="264"/>
      <c r="O30" s="58"/>
      <c r="P30" s="58"/>
      <c r="Q30" s="58"/>
      <c r="R30" s="58"/>
      <c r="S30" s="58"/>
    </row>
    <row r="31" spans="2:21" ht="13.5">
      <c r="B31" s="288"/>
      <c r="C31" s="264"/>
      <c r="D31" s="264"/>
      <c r="E31" s="264"/>
      <c r="F31" s="264"/>
      <c r="G31" s="264"/>
      <c r="H31" s="264"/>
      <c r="I31" s="264"/>
      <c r="J31" s="264"/>
      <c r="K31" s="264"/>
      <c r="L31" s="264"/>
      <c r="M31" s="264"/>
      <c r="N31" s="264"/>
      <c r="O31" s="58"/>
      <c r="P31" s="58"/>
      <c r="Q31" s="58"/>
      <c r="R31" s="58"/>
      <c r="S31" s="58"/>
    </row>
    <row r="32" spans="2:21" ht="13.5">
      <c r="B32" s="288"/>
      <c r="C32" s="264"/>
      <c r="D32" s="264"/>
      <c r="E32" s="264"/>
      <c r="F32" s="264"/>
      <c r="G32" s="264"/>
      <c r="H32" s="264"/>
      <c r="I32" s="264"/>
      <c r="J32" s="264"/>
      <c r="K32" s="264"/>
      <c r="L32" s="264"/>
      <c r="M32" s="264"/>
      <c r="N32" s="264"/>
      <c r="O32" s="58"/>
      <c r="P32" s="58"/>
      <c r="Q32" s="58"/>
      <c r="R32" s="58"/>
      <c r="S32" s="58"/>
    </row>
    <row r="33" spans="2:19" ht="13.5">
      <c r="B33" s="287"/>
      <c r="C33" s="287"/>
      <c r="D33" s="287"/>
      <c r="E33" s="287"/>
      <c r="F33" s="287"/>
      <c r="G33" s="287"/>
      <c r="H33" s="287"/>
      <c r="I33" s="287"/>
      <c r="J33" s="287"/>
      <c r="K33" s="287"/>
      <c r="L33" s="58"/>
      <c r="M33" s="58"/>
      <c r="N33" s="58"/>
      <c r="O33" s="58"/>
      <c r="P33" s="58"/>
      <c r="Q33" s="58"/>
      <c r="R33" s="58"/>
      <c r="S33" s="58"/>
    </row>
    <row r="34" spans="2:19" ht="13.5">
      <c r="B34" s="287"/>
      <c r="C34" s="287"/>
      <c r="D34" s="287"/>
      <c r="E34" s="287"/>
      <c r="F34" s="287"/>
      <c r="G34" s="287"/>
      <c r="H34" s="287"/>
      <c r="I34" s="287"/>
      <c r="J34" s="287"/>
      <c r="K34" s="287"/>
      <c r="L34" s="58"/>
      <c r="M34" s="58"/>
      <c r="N34" s="58"/>
      <c r="O34" s="58"/>
      <c r="P34" s="58"/>
      <c r="Q34" s="58"/>
      <c r="R34" s="58"/>
      <c r="S34" s="58"/>
    </row>
    <row r="35" spans="2:19" ht="13.5">
      <c r="B35" s="287"/>
      <c r="C35" s="287"/>
      <c r="D35" s="287"/>
      <c r="E35" s="287"/>
      <c r="F35" s="287"/>
      <c r="G35" s="287"/>
      <c r="H35" s="287"/>
      <c r="I35" s="287"/>
      <c r="J35" s="287"/>
      <c r="K35" s="287"/>
      <c r="L35" s="58"/>
      <c r="M35" s="58"/>
      <c r="N35" s="58"/>
      <c r="O35" s="58"/>
      <c r="P35" s="58"/>
      <c r="Q35" s="58"/>
      <c r="R35" s="58"/>
      <c r="S35" s="58"/>
    </row>
    <row r="36" spans="2:19" ht="13.5">
      <c r="B36" s="287"/>
      <c r="C36" s="287"/>
      <c r="D36" s="287"/>
      <c r="E36" s="287"/>
      <c r="F36" s="287"/>
      <c r="G36" s="287"/>
      <c r="H36" s="287"/>
      <c r="I36" s="287"/>
      <c r="J36" s="287"/>
      <c r="K36" s="287"/>
      <c r="L36" s="58"/>
      <c r="M36" s="58"/>
      <c r="N36" s="58"/>
      <c r="O36" s="58"/>
      <c r="P36" s="58"/>
      <c r="Q36" s="58"/>
      <c r="R36" s="58"/>
      <c r="S36" s="58"/>
    </row>
    <row r="37" spans="2:19" ht="13.5">
      <c r="B37" s="210"/>
      <c r="C37" s="210"/>
      <c r="D37" s="210"/>
      <c r="E37" s="210"/>
      <c r="F37" s="210"/>
      <c r="G37" s="210"/>
      <c r="H37" s="210"/>
      <c r="I37" s="210"/>
      <c r="J37" s="210"/>
      <c r="K37" s="210"/>
      <c r="L37" s="210"/>
      <c r="M37" s="210"/>
      <c r="N37" s="210"/>
      <c r="O37" s="58"/>
      <c r="P37" s="58"/>
      <c r="Q37" s="58"/>
      <c r="R37" s="58"/>
      <c r="S37" s="58"/>
    </row>
    <row r="38" spans="2:19" ht="13.5">
      <c r="B38" s="210"/>
      <c r="C38" s="210"/>
      <c r="D38" s="210"/>
      <c r="E38" s="210"/>
      <c r="F38" s="210"/>
      <c r="G38" s="210"/>
      <c r="H38" s="210"/>
      <c r="I38" s="210"/>
      <c r="J38" s="210"/>
      <c r="K38" s="210"/>
      <c r="L38" s="210"/>
      <c r="M38" s="210"/>
      <c r="N38" s="210"/>
      <c r="O38" s="58"/>
      <c r="P38" s="58"/>
      <c r="Q38" s="58"/>
      <c r="R38" s="58"/>
      <c r="S38" s="58"/>
    </row>
    <row r="39" spans="2:19" ht="14.25" thickBot="1">
      <c r="B39" s="210"/>
      <c r="C39" s="210"/>
      <c r="D39" s="210"/>
      <c r="E39" s="210"/>
      <c r="F39" s="210"/>
      <c r="G39" s="210"/>
      <c r="H39" s="210"/>
      <c r="I39" s="210"/>
      <c r="J39" s="210"/>
      <c r="K39" s="210"/>
      <c r="L39" s="210"/>
      <c r="M39" s="210"/>
      <c r="N39" s="210"/>
      <c r="O39" s="58"/>
      <c r="P39" s="58"/>
      <c r="Q39" s="58"/>
      <c r="R39" s="58"/>
      <c r="S39" s="58"/>
    </row>
    <row r="40" spans="2:19" ht="12.75">
      <c r="B40" s="211" t="s">
        <v>54</v>
      </c>
      <c r="C40" s="212"/>
      <c r="D40" s="212"/>
      <c r="E40" s="212"/>
      <c r="F40" s="212"/>
      <c r="G40" s="212"/>
      <c r="H40" s="212"/>
      <c r="I40" s="212"/>
      <c r="J40" s="212"/>
      <c r="K40" s="212"/>
      <c r="L40" s="212"/>
      <c r="M40" s="212"/>
      <c r="N40" s="212"/>
      <c r="O40" s="212"/>
      <c r="P40" s="212"/>
      <c r="Q40" s="212"/>
      <c r="R40" s="212"/>
      <c r="S40" s="213"/>
    </row>
    <row r="41" spans="2:19" ht="12.75">
      <c r="B41" s="214"/>
      <c r="C41" s="215"/>
      <c r="D41" s="215"/>
      <c r="E41" s="215"/>
      <c r="F41" s="215"/>
      <c r="G41" s="215"/>
      <c r="H41" s="215"/>
      <c r="I41" s="215"/>
      <c r="J41" s="215"/>
      <c r="K41" s="215"/>
      <c r="L41" s="215"/>
      <c r="M41" s="215"/>
      <c r="N41" s="215"/>
      <c r="O41" s="215"/>
      <c r="P41" s="215"/>
      <c r="Q41" s="215"/>
      <c r="R41" s="215"/>
      <c r="S41" s="216"/>
    </row>
    <row r="42" spans="2:19" ht="12.75">
      <c r="B42" s="214"/>
      <c r="C42" s="215"/>
      <c r="D42" s="215"/>
      <c r="E42" s="215"/>
      <c r="F42" s="215"/>
      <c r="G42" s="215"/>
      <c r="H42" s="215"/>
      <c r="I42" s="215"/>
      <c r="J42" s="215"/>
      <c r="K42" s="215"/>
      <c r="L42" s="215"/>
      <c r="M42" s="215"/>
      <c r="N42" s="215"/>
      <c r="O42" s="215"/>
      <c r="P42" s="215"/>
      <c r="Q42" s="215"/>
      <c r="R42" s="215"/>
      <c r="S42" s="216"/>
    </row>
    <row r="43" spans="2:19" ht="13.5" thickBot="1">
      <c r="B43" s="217"/>
      <c r="C43" s="265"/>
      <c r="D43" s="265"/>
      <c r="E43" s="265"/>
      <c r="F43" s="265"/>
      <c r="G43" s="265"/>
      <c r="H43" s="265"/>
      <c r="I43" s="265"/>
      <c r="J43" s="265"/>
      <c r="K43" s="265"/>
      <c r="L43" s="265"/>
      <c r="M43" s="265"/>
      <c r="N43" s="265"/>
      <c r="O43" s="265"/>
      <c r="P43" s="265"/>
      <c r="Q43" s="265"/>
      <c r="R43" s="265"/>
      <c r="S43" s="266"/>
    </row>
    <row r="44" spans="2:19" ht="13.5" thickBot="1">
      <c r="B44" s="289"/>
      <c r="C44" s="290"/>
      <c r="D44" s="290"/>
      <c r="E44" s="290"/>
      <c r="F44" s="290"/>
      <c r="G44" s="290"/>
      <c r="H44" s="290"/>
      <c r="I44" s="290"/>
      <c r="J44" s="290"/>
      <c r="K44" s="290"/>
      <c r="L44" s="290"/>
      <c r="M44" s="290"/>
      <c r="N44" s="290"/>
      <c r="O44" s="290"/>
      <c r="P44" s="290"/>
      <c r="Q44" s="290"/>
      <c r="R44" s="290"/>
      <c r="S44" s="291"/>
    </row>
    <row r="45" spans="2:19" ht="12" customHeight="1">
      <c r="B45" s="58"/>
      <c r="C45" s="58"/>
      <c r="D45" s="58"/>
      <c r="E45" s="58"/>
      <c r="F45" s="58"/>
      <c r="G45" s="58"/>
      <c r="H45" s="58"/>
      <c r="I45" s="58"/>
      <c r="J45" s="58"/>
      <c r="K45" s="58"/>
      <c r="L45" s="58"/>
      <c r="M45" s="58"/>
      <c r="N45" s="58"/>
      <c r="O45" s="58"/>
      <c r="P45" s="58"/>
      <c r="Q45" s="58"/>
      <c r="R45" s="58"/>
      <c r="S45" s="58"/>
    </row>
  </sheetData>
  <dataValidations count="3">
    <dataValidation type="custom" operator="lessThanOrEqual" allowBlank="1" showErrorMessage="1" error="The signs for estimates of decreases in carbon stocks are negative (-)." sqref="N12 N23 N21 N19 N17 N15" xr:uid="{BCC8B6CF-3CF5-4AA8-8218-B911CABCCAB9}">
      <formula1>IF(ISTEXT(N12),TRUE,IF(N12 &lt;= 0,TRUE,FALSE))</formula1>
    </dataValidation>
    <dataValidation type="custom" allowBlank="1" showInputMessage="1" showErrorMessage="1" error="The signs for estimates of increases in carbon stocks are positive (+)." sqref="M12 M23 M21 M19 M17 M15" xr:uid="{5F5635CC-FF40-43A4-A70D-E4B8F114D0F0}">
      <formula1>IF(ISTEXT(M12),TRUE,IF(M12 &gt;= 0,TRUE,FALSE))</formula1>
    </dataValidation>
    <dataValidation allowBlank="1" showInputMessage="1" showErrorMessage="1" prompt="Formula is not protected to allow direct entries when it is technically impossible to separate informaiton on increases and decreases." sqref="O10:O23" xr:uid="{5081DD61-16B0-46C5-BA69-54E4A3F25536}"/>
  </dataValidations>
  <hyperlinks>
    <hyperlink ref="B5" location="Index" display="Back to Index" xr:uid="{CD22F35C-4B37-4E16-BE2B-12BF3973C491}"/>
  </hyperlinks>
  <printOptions horizontalCentered="1" verticalCentered="1"/>
  <pageMargins left="0.39370078740157483" right="0.39370078740157483" top="0.39370078740157483" bottom="0.39370078740157483" header="0.19685039370078741" footer="0.19685039370078741"/>
  <pageSetup paperSize="9" scale="59" fitToHeight="0" orientation="landscape" r:id="rId1"/>
  <headerFooter alignWithMargins="0">
    <oddFooter>&amp;L&amp;A</oddFooter>
  </headerFooter>
  <colBreaks count="1" manualBreakCount="1">
    <brk id="20" max="49"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DFDF6-D635-4A9F-9F0C-5D9A61E7401E}">
  <sheetPr>
    <pageSetUpPr fitToPage="1"/>
  </sheetPr>
  <dimension ref="A1:W85"/>
  <sheetViews>
    <sheetView showGridLines="0" zoomScaleNormal="100" zoomScaleSheetLayoutView="100" workbookViewId="0">
      <pane xSplit="3" ySplit="9" topLeftCell="D10" activePane="bottomRight" state="frozen"/>
      <selection pane="bottomRight" activeCell="B1" sqref="B1"/>
      <selection pane="bottomLeft" activeCell="B1" sqref="B1"/>
      <selection pane="topRight" activeCell="B1" sqref="B1"/>
    </sheetView>
  </sheetViews>
  <sheetFormatPr defaultColWidth="8" defaultRowHeight="12.75"/>
  <cols>
    <col min="1" max="1" width="1.85546875" style="1" customWidth="1"/>
    <col min="2" max="2" width="49.5703125" style="1" customWidth="1"/>
    <col min="3" max="3" width="11.85546875" style="1" bestFit="1" customWidth="1"/>
    <col min="4" max="4" width="10.5703125" style="1" customWidth="1"/>
    <col min="5" max="5" width="8.85546875" style="1" bestFit="1" customWidth="1"/>
    <col min="6" max="6" width="9" style="1" customWidth="1"/>
    <col min="7" max="9" width="5.85546875" style="1" customWidth="1"/>
    <col min="10" max="10" width="18.85546875" style="1" customWidth="1"/>
    <col min="11" max="11" width="6.85546875" style="1" bestFit="1" customWidth="1"/>
    <col min="12" max="12" width="6.5703125" style="1" customWidth="1"/>
    <col min="13" max="15" width="9.42578125" style="1" customWidth="1"/>
    <col min="16" max="16" width="14.42578125" style="1" customWidth="1"/>
    <col min="17" max="18" width="10.140625" style="1" customWidth="1"/>
    <col min="19" max="19" width="14.5703125" style="1" customWidth="1"/>
    <col min="20" max="20" width="2.140625" style="1" customWidth="1"/>
    <col min="21" max="21" width="14.5703125" style="1" customWidth="1"/>
    <col min="22" max="16384" width="8" style="1"/>
  </cols>
  <sheetData>
    <row r="1" spans="2:21" ht="15.75">
      <c r="B1" s="2" t="s">
        <v>6</v>
      </c>
      <c r="S1" s="3" t="s">
        <v>15</v>
      </c>
    </row>
    <row r="2" spans="2:21" ht="15.75">
      <c r="B2" s="2" t="s">
        <v>151</v>
      </c>
      <c r="S2" s="3" t="s">
        <v>17</v>
      </c>
    </row>
    <row r="3" spans="2:21" ht="15.75">
      <c r="B3" s="2" t="s">
        <v>16</v>
      </c>
      <c r="S3" s="3" t="s">
        <v>18</v>
      </c>
    </row>
    <row r="4" spans="2:21" ht="15.75">
      <c r="B4" s="2"/>
      <c r="S4" s="3"/>
    </row>
    <row r="5" spans="2:21" ht="24.75" thickBot="1">
      <c r="B5" s="4" t="s">
        <v>19</v>
      </c>
      <c r="U5" s="114" t="s">
        <v>83</v>
      </c>
    </row>
    <row r="6" spans="2:21" ht="13.5">
      <c r="B6" s="267" t="s">
        <v>20</v>
      </c>
      <c r="C6" s="268"/>
      <c r="D6" s="267" t="s">
        <v>84</v>
      </c>
      <c r="E6" s="268"/>
      <c r="F6" s="268"/>
      <c r="G6" s="115" t="s">
        <v>85</v>
      </c>
      <c r="H6" s="119"/>
      <c r="I6" s="119"/>
      <c r="J6" s="119"/>
      <c r="K6" s="119"/>
      <c r="L6" s="116"/>
      <c r="M6" s="115" t="s">
        <v>86</v>
      </c>
      <c r="N6" s="119"/>
      <c r="O6" s="119"/>
      <c r="P6" s="119"/>
      <c r="Q6" s="119"/>
      <c r="R6" s="116"/>
      <c r="S6" s="292"/>
      <c r="U6" s="121" t="s">
        <v>87</v>
      </c>
    </row>
    <row r="7" spans="2:21" ht="48">
      <c r="B7" s="293" t="s">
        <v>88</v>
      </c>
      <c r="C7" s="225" t="s">
        <v>89</v>
      </c>
      <c r="D7" s="124" t="s">
        <v>90</v>
      </c>
      <c r="E7" s="125" t="s">
        <v>91</v>
      </c>
      <c r="F7" s="126" t="s">
        <v>92</v>
      </c>
      <c r="G7" s="127" t="s">
        <v>93</v>
      </c>
      <c r="H7" s="128"/>
      <c r="I7" s="129"/>
      <c r="J7" s="294" t="s">
        <v>124</v>
      </c>
      <c r="K7" s="130" t="s">
        <v>96</v>
      </c>
      <c r="L7" s="131"/>
      <c r="M7" s="128" t="s">
        <v>138</v>
      </c>
      <c r="N7" s="128"/>
      <c r="O7" s="129"/>
      <c r="P7" s="294" t="s">
        <v>152</v>
      </c>
      <c r="Q7" s="130" t="s">
        <v>153</v>
      </c>
      <c r="R7" s="128"/>
      <c r="S7" s="135" t="s">
        <v>154</v>
      </c>
      <c r="U7" s="136" t="s">
        <v>102</v>
      </c>
    </row>
    <row r="8" spans="2:21" ht="36">
      <c r="B8" s="295"/>
      <c r="C8" s="296"/>
      <c r="D8" s="139" t="s">
        <v>53</v>
      </c>
      <c r="E8" s="140"/>
      <c r="F8" s="141"/>
      <c r="G8" s="142" t="s">
        <v>103</v>
      </c>
      <c r="H8" s="143" t="s">
        <v>104</v>
      </c>
      <c r="I8" s="143" t="s">
        <v>105</v>
      </c>
      <c r="J8" s="297"/>
      <c r="K8" s="125" t="s">
        <v>155</v>
      </c>
      <c r="L8" s="125" t="s">
        <v>107</v>
      </c>
      <c r="M8" s="142" t="s">
        <v>103</v>
      </c>
      <c r="N8" s="143" t="s">
        <v>143</v>
      </c>
      <c r="O8" s="143" t="s">
        <v>105</v>
      </c>
      <c r="P8" s="297"/>
      <c r="Q8" s="143" t="s">
        <v>109</v>
      </c>
      <c r="R8" s="143" t="s">
        <v>107</v>
      </c>
      <c r="S8" s="298"/>
      <c r="U8" s="146"/>
    </row>
    <row r="9" spans="2:21" ht="14.25" thickBot="1">
      <c r="B9" s="299"/>
      <c r="C9" s="300"/>
      <c r="D9" s="149" t="s">
        <v>111</v>
      </c>
      <c r="E9" s="150"/>
      <c r="F9" s="151"/>
      <c r="G9" s="152" t="s">
        <v>112</v>
      </c>
      <c r="H9" s="153"/>
      <c r="I9" s="153"/>
      <c r="J9" s="153"/>
      <c r="K9" s="153"/>
      <c r="L9" s="153"/>
      <c r="M9" s="152" t="s">
        <v>113</v>
      </c>
      <c r="N9" s="153"/>
      <c r="O9" s="153"/>
      <c r="P9" s="153"/>
      <c r="Q9" s="153"/>
      <c r="R9" s="153"/>
      <c r="S9" s="155" t="s">
        <v>114</v>
      </c>
      <c r="U9" s="155" t="s">
        <v>115</v>
      </c>
    </row>
    <row r="10" spans="2:21" ht="18" customHeight="1" thickTop="1">
      <c r="B10" s="301" t="s">
        <v>156</v>
      </c>
      <c r="C10" s="302"/>
      <c r="D10" s="230"/>
      <c r="E10" s="231"/>
      <c r="F10" s="232"/>
      <c r="G10" s="303"/>
      <c r="H10" s="304"/>
      <c r="I10" s="303"/>
      <c r="J10" s="304"/>
      <c r="K10" s="304"/>
      <c r="L10" s="305"/>
      <c r="M10" s="306"/>
      <c r="N10" s="304"/>
      <c r="O10" s="303"/>
      <c r="P10" s="304"/>
      <c r="Q10" s="307"/>
      <c r="R10" s="307"/>
      <c r="S10" s="236"/>
      <c r="U10" s="308"/>
    </row>
    <row r="11" spans="2:21" ht="18" customHeight="1">
      <c r="B11" s="245" t="s">
        <v>41</v>
      </c>
      <c r="C11" s="166"/>
      <c r="D11" s="309"/>
      <c r="E11" s="239"/>
      <c r="F11" s="240"/>
      <c r="G11" s="310"/>
      <c r="H11" s="311"/>
      <c r="I11" s="310"/>
      <c r="J11" s="311"/>
      <c r="K11" s="311"/>
      <c r="L11" s="312"/>
      <c r="M11" s="313"/>
      <c r="N11" s="311"/>
      <c r="O11" s="310"/>
      <c r="P11" s="311"/>
      <c r="Q11" s="314"/>
      <c r="R11" s="314"/>
      <c r="S11" s="244"/>
      <c r="U11" s="315"/>
    </row>
    <row r="12" spans="2:21" ht="18" customHeight="1">
      <c r="B12" s="190" t="s">
        <v>157</v>
      </c>
      <c r="C12" s="166"/>
      <c r="D12" s="247"/>
      <c r="E12" s="191"/>
      <c r="F12" s="192"/>
      <c r="G12" s="254"/>
      <c r="H12" s="251"/>
      <c r="I12" s="254"/>
      <c r="J12" s="251"/>
      <c r="K12" s="251"/>
      <c r="L12" s="255"/>
      <c r="M12" s="313"/>
      <c r="N12" s="311"/>
      <c r="O12" s="310"/>
      <c r="P12" s="311"/>
      <c r="Q12" s="314"/>
      <c r="R12" s="314"/>
      <c r="S12" s="316"/>
      <c r="U12" s="315"/>
    </row>
    <row r="13" spans="2:21" ht="18" customHeight="1">
      <c r="B13" s="317"/>
      <c r="C13" s="318"/>
      <c r="D13" s="247"/>
      <c r="E13" s="178"/>
      <c r="F13" s="179"/>
      <c r="G13" s="254"/>
      <c r="H13" s="251"/>
      <c r="I13" s="254"/>
      <c r="J13" s="251"/>
      <c r="K13" s="251"/>
      <c r="L13" s="255"/>
      <c r="M13" s="319"/>
      <c r="N13" s="320"/>
      <c r="O13" s="254"/>
      <c r="P13" s="320"/>
      <c r="Q13" s="321"/>
      <c r="R13" s="321"/>
      <c r="S13" s="316"/>
      <c r="U13" s="322"/>
    </row>
    <row r="14" spans="2:21" ht="18" customHeight="1">
      <c r="B14" s="190" t="s">
        <v>158</v>
      </c>
      <c r="C14" s="166"/>
      <c r="D14" s="247"/>
      <c r="E14" s="191"/>
      <c r="F14" s="192"/>
      <c r="G14" s="254"/>
      <c r="H14" s="251"/>
      <c r="I14" s="254"/>
      <c r="J14" s="251"/>
      <c r="K14" s="251"/>
      <c r="L14" s="255"/>
      <c r="M14" s="313"/>
      <c r="N14" s="311"/>
      <c r="O14" s="310"/>
      <c r="P14" s="311"/>
      <c r="Q14" s="314"/>
      <c r="R14" s="314"/>
      <c r="S14" s="316"/>
      <c r="U14" s="315"/>
    </row>
    <row r="15" spans="2:21" ht="18" customHeight="1">
      <c r="B15" s="317"/>
      <c r="C15" s="318"/>
      <c r="D15" s="247"/>
      <c r="E15" s="178"/>
      <c r="F15" s="179"/>
      <c r="G15" s="254"/>
      <c r="H15" s="251"/>
      <c r="I15" s="254"/>
      <c r="J15" s="251"/>
      <c r="K15" s="251"/>
      <c r="L15" s="255"/>
      <c r="M15" s="319"/>
      <c r="N15" s="320"/>
      <c r="O15" s="254"/>
      <c r="P15" s="320"/>
      <c r="Q15" s="321"/>
      <c r="R15" s="321"/>
      <c r="S15" s="316"/>
      <c r="U15" s="322"/>
    </row>
    <row r="16" spans="2:21" ht="18" customHeight="1">
      <c r="B16" s="190" t="s">
        <v>159</v>
      </c>
      <c r="C16" s="166"/>
      <c r="D16" s="247"/>
      <c r="E16" s="191"/>
      <c r="F16" s="192"/>
      <c r="G16" s="254"/>
      <c r="H16" s="251"/>
      <c r="I16" s="254"/>
      <c r="J16" s="251"/>
      <c r="K16" s="251"/>
      <c r="L16" s="255"/>
      <c r="M16" s="313"/>
      <c r="N16" s="311"/>
      <c r="O16" s="310"/>
      <c r="P16" s="311"/>
      <c r="Q16" s="314"/>
      <c r="R16" s="314"/>
      <c r="S16" s="316"/>
      <c r="U16" s="315"/>
    </row>
    <row r="17" spans="1:23" ht="18" customHeight="1">
      <c r="A17" s="323"/>
      <c r="B17" s="324"/>
      <c r="C17" s="325"/>
      <c r="D17" s="326"/>
      <c r="E17" s="327"/>
      <c r="F17" s="328"/>
      <c r="G17" s="329"/>
      <c r="H17" s="330"/>
      <c r="I17" s="329"/>
      <c r="J17" s="330"/>
      <c r="K17" s="330"/>
      <c r="L17" s="331"/>
      <c r="M17" s="332"/>
      <c r="N17" s="333"/>
      <c r="O17" s="329"/>
      <c r="P17" s="333"/>
      <c r="Q17" s="334"/>
      <c r="R17" s="334"/>
      <c r="S17" s="335"/>
      <c r="T17" s="323"/>
      <c r="U17" s="336"/>
      <c r="V17" s="323"/>
      <c r="W17" s="323"/>
    </row>
    <row r="18" spans="1:23" ht="18" customHeight="1">
      <c r="B18" s="337" t="s">
        <v>160</v>
      </c>
      <c r="C18" s="166"/>
      <c r="D18" s="338"/>
      <c r="E18" s="339"/>
      <c r="F18" s="250"/>
      <c r="G18" s="340"/>
      <c r="H18" s="339"/>
      <c r="I18" s="340"/>
      <c r="J18" s="339"/>
      <c r="K18" s="339"/>
      <c r="L18" s="186"/>
      <c r="M18" s="341"/>
      <c r="N18" s="339"/>
      <c r="O18" s="340"/>
      <c r="P18" s="339"/>
      <c r="Q18" s="342"/>
      <c r="R18" s="342"/>
      <c r="S18" s="343"/>
      <c r="U18" s="343"/>
    </row>
    <row r="19" spans="1:23" ht="18" customHeight="1">
      <c r="B19" s="344" t="s">
        <v>161</v>
      </c>
      <c r="C19" s="166"/>
      <c r="D19" s="247"/>
      <c r="E19" s="339"/>
      <c r="F19" s="250"/>
      <c r="G19" s="254"/>
      <c r="H19" s="251"/>
      <c r="I19" s="254"/>
      <c r="J19" s="251"/>
      <c r="K19" s="251"/>
      <c r="L19" s="255"/>
      <c r="M19" s="313"/>
      <c r="N19" s="311"/>
      <c r="O19" s="310"/>
      <c r="P19" s="311"/>
      <c r="Q19" s="314"/>
      <c r="R19" s="314"/>
      <c r="S19" s="316"/>
      <c r="U19" s="315"/>
    </row>
    <row r="20" spans="1:23" ht="18" customHeight="1">
      <c r="B20" s="317"/>
      <c r="C20" s="318"/>
      <c r="D20" s="247"/>
      <c r="E20" s="178"/>
      <c r="F20" s="179"/>
      <c r="G20" s="254"/>
      <c r="H20" s="251"/>
      <c r="I20" s="254"/>
      <c r="J20" s="251"/>
      <c r="K20" s="251"/>
      <c r="L20" s="255"/>
      <c r="M20" s="319"/>
      <c r="N20" s="320"/>
      <c r="O20" s="254"/>
      <c r="P20" s="320"/>
      <c r="Q20" s="321"/>
      <c r="R20" s="321"/>
      <c r="S20" s="316"/>
      <c r="U20" s="322"/>
    </row>
    <row r="21" spans="1:23" ht="18" customHeight="1">
      <c r="B21" s="345" t="s">
        <v>162</v>
      </c>
      <c r="C21" s="186"/>
      <c r="D21" s="247"/>
      <c r="E21" s="251"/>
      <c r="F21" s="252"/>
      <c r="G21" s="254"/>
      <c r="H21" s="251"/>
      <c r="I21" s="254"/>
      <c r="J21" s="251"/>
      <c r="K21" s="251"/>
      <c r="L21" s="255"/>
      <c r="M21" s="346"/>
      <c r="N21" s="251"/>
      <c r="O21" s="254"/>
      <c r="P21" s="251"/>
      <c r="Q21" s="253"/>
      <c r="R21" s="253"/>
      <c r="S21" s="249"/>
      <c r="U21" s="249"/>
    </row>
    <row r="22" spans="1:23" ht="18" customHeight="1">
      <c r="B22" s="245"/>
      <c r="C22" s="318"/>
      <c r="D22" s="247"/>
      <c r="E22" s="178"/>
      <c r="F22" s="179"/>
      <c r="G22" s="254"/>
      <c r="H22" s="251"/>
      <c r="I22" s="254"/>
      <c r="J22" s="251"/>
      <c r="K22" s="251"/>
      <c r="L22" s="255"/>
      <c r="M22" s="319"/>
      <c r="N22" s="320"/>
      <c r="O22" s="254"/>
      <c r="P22" s="320"/>
      <c r="Q22" s="321"/>
      <c r="R22" s="321"/>
      <c r="S22" s="316"/>
      <c r="U22" s="322"/>
    </row>
    <row r="23" spans="1:23" ht="18" customHeight="1">
      <c r="B23" s="190" t="s">
        <v>163</v>
      </c>
      <c r="C23" s="186"/>
      <c r="D23" s="247"/>
      <c r="E23" s="339"/>
      <c r="F23" s="250"/>
      <c r="G23" s="254"/>
      <c r="H23" s="251"/>
      <c r="I23" s="254"/>
      <c r="J23" s="251"/>
      <c r="K23" s="251"/>
      <c r="L23" s="255"/>
      <c r="M23" s="346"/>
      <c r="N23" s="251"/>
      <c r="O23" s="254"/>
      <c r="P23" s="251"/>
      <c r="Q23" s="253"/>
      <c r="R23" s="253"/>
      <c r="S23" s="249"/>
      <c r="U23" s="249"/>
    </row>
    <row r="24" spans="1:23" ht="18" customHeight="1">
      <c r="B24" s="190"/>
      <c r="C24" s="318"/>
      <c r="D24" s="247"/>
      <c r="E24" s="178"/>
      <c r="F24" s="179"/>
      <c r="G24" s="254"/>
      <c r="H24" s="251"/>
      <c r="I24" s="254"/>
      <c r="J24" s="251"/>
      <c r="K24" s="251"/>
      <c r="L24" s="255"/>
      <c r="M24" s="319"/>
      <c r="N24" s="320"/>
      <c r="O24" s="254"/>
      <c r="P24" s="320"/>
      <c r="Q24" s="321"/>
      <c r="R24" s="321"/>
      <c r="S24" s="316"/>
      <c r="U24" s="249"/>
    </row>
    <row r="25" spans="1:23" ht="18" customHeight="1">
      <c r="B25" s="347" t="s">
        <v>164</v>
      </c>
      <c r="C25" s="186"/>
      <c r="D25" s="338"/>
      <c r="E25" s="339"/>
      <c r="F25" s="250"/>
      <c r="G25" s="340"/>
      <c r="H25" s="186"/>
      <c r="I25" s="186"/>
      <c r="J25" s="186"/>
      <c r="K25" s="339"/>
      <c r="L25" s="186"/>
      <c r="M25" s="341"/>
      <c r="N25" s="186"/>
      <c r="O25" s="186"/>
      <c r="P25" s="186"/>
      <c r="Q25" s="186"/>
      <c r="R25" s="186"/>
      <c r="S25" s="343"/>
      <c r="U25" s="343"/>
    </row>
    <row r="26" spans="1:23" ht="18" customHeight="1">
      <c r="B26" s="348" t="s">
        <v>165</v>
      </c>
      <c r="C26" s="186"/>
      <c r="D26" s="247"/>
      <c r="E26" s="339"/>
      <c r="F26" s="250"/>
      <c r="G26" s="254"/>
      <c r="H26" s="251"/>
      <c r="I26" s="254"/>
      <c r="J26" s="251"/>
      <c r="K26" s="251"/>
      <c r="L26" s="255"/>
      <c r="M26" s="313"/>
      <c r="N26" s="311"/>
      <c r="O26" s="310"/>
      <c r="P26" s="311"/>
      <c r="Q26" s="314"/>
      <c r="R26" s="314"/>
      <c r="S26" s="249"/>
      <c r="U26" s="315"/>
    </row>
    <row r="27" spans="1:23" ht="18" customHeight="1">
      <c r="B27" s="349"/>
      <c r="C27" s="318"/>
      <c r="D27" s="247"/>
      <c r="E27" s="178"/>
      <c r="F27" s="179"/>
      <c r="G27" s="254"/>
      <c r="H27" s="251"/>
      <c r="I27" s="254"/>
      <c r="J27" s="251"/>
      <c r="K27" s="251"/>
      <c r="L27" s="255"/>
      <c r="M27" s="319"/>
      <c r="N27" s="320"/>
      <c r="O27" s="254"/>
      <c r="P27" s="320"/>
      <c r="Q27" s="321"/>
      <c r="R27" s="321"/>
      <c r="S27" s="316"/>
      <c r="U27" s="322"/>
    </row>
    <row r="28" spans="1:23" ht="18" customHeight="1">
      <c r="B28" s="348" t="s">
        <v>166</v>
      </c>
      <c r="C28" s="186"/>
      <c r="D28" s="247"/>
      <c r="E28" s="191"/>
      <c r="F28" s="192"/>
      <c r="G28" s="254"/>
      <c r="H28" s="251"/>
      <c r="I28" s="254"/>
      <c r="J28" s="251"/>
      <c r="K28" s="251"/>
      <c r="L28" s="255"/>
      <c r="M28" s="313"/>
      <c r="N28" s="311"/>
      <c r="O28" s="310"/>
      <c r="P28" s="311"/>
      <c r="Q28" s="314"/>
      <c r="R28" s="314"/>
      <c r="S28" s="249"/>
      <c r="U28" s="315"/>
    </row>
    <row r="29" spans="1:23" ht="18" customHeight="1">
      <c r="B29" s="349"/>
      <c r="C29" s="318"/>
      <c r="D29" s="247"/>
      <c r="E29" s="178"/>
      <c r="F29" s="179"/>
      <c r="G29" s="254"/>
      <c r="H29" s="251"/>
      <c r="I29" s="254"/>
      <c r="J29" s="251"/>
      <c r="K29" s="251"/>
      <c r="L29" s="255"/>
      <c r="M29" s="319"/>
      <c r="N29" s="320"/>
      <c r="O29" s="254"/>
      <c r="P29" s="320"/>
      <c r="Q29" s="321"/>
      <c r="R29" s="321"/>
      <c r="S29" s="316"/>
      <c r="U29" s="322"/>
    </row>
    <row r="30" spans="1:23" ht="18" customHeight="1">
      <c r="B30" s="348" t="s">
        <v>167</v>
      </c>
      <c r="C30" s="186"/>
      <c r="D30" s="247"/>
      <c r="E30" s="339"/>
      <c r="F30" s="250"/>
      <c r="G30" s="254"/>
      <c r="H30" s="251"/>
      <c r="I30" s="254"/>
      <c r="J30" s="251"/>
      <c r="K30" s="251"/>
      <c r="L30" s="255"/>
      <c r="M30" s="313"/>
      <c r="N30" s="311"/>
      <c r="O30" s="310"/>
      <c r="P30" s="311"/>
      <c r="Q30" s="314"/>
      <c r="R30" s="314"/>
      <c r="S30" s="249"/>
      <c r="U30" s="315"/>
    </row>
    <row r="31" spans="1:23" ht="18" customHeight="1">
      <c r="B31" s="349"/>
      <c r="C31" s="318"/>
      <c r="D31" s="247"/>
      <c r="E31" s="178"/>
      <c r="F31" s="179"/>
      <c r="G31" s="254"/>
      <c r="H31" s="251"/>
      <c r="I31" s="254"/>
      <c r="J31" s="251"/>
      <c r="K31" s="251"/>
      <c r="L31" s="255"/>
      <c r="M31" s="319"/>
      <c r="N31" s="320"/>
      <c r="O31" s="254"/>
      <c r="P31" s="320"/>
      <c r="Q31" s="321"/>
      <c r="R31" s="321"/>
      <c r="S31" s="316"/>
      <c r="U31" s="322"/>
    </row>
    <row r="32" spans="1:23" ht="18" customHeight="1">
      <c r="B32" s="348" t="s">
        <v>168</v>
      </c>
      <c r="C32" s="186"/>
      <c r="D32" s="247"/>
      <c r="E32" s="339"/>
      <c r="F32" s="250"/>
      <c r="G32" s="254"/>
      <c r="H32" s="251"/>
      <c r="I32" s="254"/>
      <c r="J32" s="251"/>
      <c r="K32" s="251"/>
      <c r="L32" s="255"/>
      <c r="M32" s="313"/>
      <c r="N32" s="311"/>
      <c r="O32" s="310"/>
      <c r="P32" s="311"/>
      <c r="Q32" s="314"/>
      <c r="R32" s="314"/>
      <c r="S32" s="249"/>
      <c r="U32" s="315"/>
    </row>
    <row r="33" spans="2:21" ht="18" customHeight="1">
      <c r="B33" s="349"/>
      <c r="C33" s="318"/>
      <c r="D33" s="247"/>
      <c r="E33" s="178"/>
      <c r="F33" s="179"/>
      <c r="G33" s="254"/>
      <c r="H33" s="251"/>
      <c r="I33" s="254"/>
      <c r="J33" s="251"/>
      <c r="K33" s="251"/>
      <c r="L33" s="255"/>
      <c r="M33" s="319"/>
      <c r="N33" s="320"/>
      <c r="O33" s="254"/>
      <c r="P33" s="320"/>
      <c r="Q33" s="321"/>
      <c r="R33" s="321"/>
      <c r="S33" s="316"/>
      <c r="U33" s="322"/>
    </row>
    <row r="34" spans="2:21" ht="18" customHeight="1">
      <c r="B34" s="348" t="s">
        <v>169</v>
      </c>
      <c r="C34" s="186"/>
      <c r="D34" s="247"/>
      <c r="E34" s="339"/>
      <c r="F34" s="250"/>
      <c r="G34" s="254"/>
      <c r="H34" s="251"/>
      <c r="I34" s="254"/>
      <c r="J34" s="251"/>
      <c r="K34" s="251"/>
      <c r="L34" s="255"/>
      <c r="M34" s="313"/>
      <c r="N34" s="311"/>
      <c r="O34" s="310"/>
      <c r="P34" s="311"/>
      <c r="Q34" s="314"/>
      <c r="R34" s="314"/>
      <c r="S34" s="249"/>
      <c r="U34" s="315"/>
    </row>
    <row r="35" spans="2:21" ht="18" customHeight="1">
      <c r="B35" s="349"/>
      <c r="C35" s="318"/>
      <c r="D35" s="247"/>
      <c r="E35" s="178"/>
      <c r="F35" s="179"/>
      <c r="G35" s="254"/>
      <c r="H35" s="251"/>
      <c r="I35" s="254"/>
      <c r="J35" s="251"/>
      <c r="K35" s="251"/>
      <c r="L35" s="255"/>
      <c r="M35" s="319"/>
      <c r="N35" s="320"/>
      <c r="O35" s="254"/>
      <c r="P35" s="320"/>
      <c r="Q35" s="321"/>
      <c r="R35" s="321"/>
      <c r="S35" s="316"/>
      <c r="U35" s="322"/>
    </row>
    <row r="36" spans="2:21" ht="18" customHeight="1">
      <c r="B36" s="317" t="s">
        <v>170</v>
      </c>
      <c r="C36" s="186"/>
      <c r="D36" s="247"/>
      <c r="E36" s="339"/>
      <c r="F36" s="250"/>
      <c r="G36" s="254"/>
      <c r="H36" s="251"/>
      <c r="I36" s="254"/>
      <c r="J36" s="251"/>
      <c r="K36" s="251"/>
      <c r="L36" s="255"/>
      <c r="M36" s="346"/>
      <c r="N36" s="251"/>
      <c r="O36" s="254"/>
      <c r="P36" s="251"/>
      <c r="Q36" s="253"/>
      <c r="R36" s="253"/>
      <c r="S36" s="249"/>
      <c r="U36" s="249"/>
    </row>
    <row r="37" spans="2:21" ht="18" customHeight="1">
      <c r="B37" s="317"/>
      <c r="C37" s="318"/>
      <c r="D37" s="247"/>
      <c r="E37" s="178"/>
      <c r="F37" s="179"/>
      <c r="G37" s="254"/>
      <c r="H37" s="251"/>
      <c r="I37" s="254"/>
      <c r="J37" s="251"/>
      <c r="K37" s="251"/>
      <c r="L37" s="255"/>
      <c r="M37" s="319"/>
      <c r="N37" s="320"/>
      <c r="O37" s="254"/>
      <c r="P37" s="320"/>
      <c r="Q37" s="321"/>
      <c r="R37" s="321"/>
      <c r="S37" s="316"/>
      <c r="U37" s="249"/>
    </row>
    <row r="38" spans="2:21" ht="18" customHeight="1">
      <c r="B38" s="347" t="s">
        <v>164</v>
      </c>
      <c r="C38" s="186"/>
      <c r="D38" s="338"/>
      <c r="E38" s="339"/>
      <c r="F38" s="250"/>
      <c r="G38" s="340"/>
      <c r="H38" s="186"/>
      <c r="I38" s="186"/>
      <c r="J38" s="186"/>
      <c r="K38" s="339"/>
      <c r="L38" s="186"/>
      <c r="M38" s="341"/>
      <c r="N38" s="186"/>
      <c r="O38" s="186"/>
      <c r="P38" s="186"/>
      <c r="Q38" s="186"/>
      <c r="R38" s="186"/>
      <c r="S38" s="343"/>
      <c r="U38" s="343"/>
    </row>
    <row r="39" spans="2:21" ht="18" customHeight="1">
      <c r="B39" s="348" t="s">
        <v>171</v>
      </c>
      <c r="C39" s="186"/>
      <c r="D39" s="247"/>
      <c r="E39" s="339"/>
      <c r="F39" s="250"/>
      <c r="G39" s="254"/>
      <c r="H39" s="251"/>
      <c r="I39" s="254"/>
      <c r="J39" s="251"/>
      <c r="K39" s="251"/>
      <c r="L39" s="255"/>
      <c r="M39" s="313"/>
      <c r="N39" s="311"/>
      <c r="O39" s="310"/>
      <c r="P39" s="311"/>
      <c r="Q39" s="314"/>
      <c r="R39" s="314"/>
      <c r="S39" s="249"/>
      <c r="U39" s="315"/>
    </row>
    <row r="40" spans="2:21" ht="18" customHeight="1">
      <c r="B40" s="349"/>
      <c r="C40" s="318"/>
      <c r="D40" s="247"/>
      <c r="E40" s="178"/>
      <c r="F40" s="179"/>
      <c r="G40" s="254"/>
      <c r="H40" s="251"/>
      <c r="I40" s="254"/>
      <c r="J40" s="251"/>
      <c r="K40" s="251"/>
      <c r="L40" s="255"/>
      <c r="M40" s="319"/>
      <c r="N40" s="320"/>
      <c r="O40" s="254"/>
      <c r="P40" s="320"/>
      <c r="Q40" s="321"/>
      <c r="R40" s="321"/>
      <c r="S40" s="316"/>
      <c r="U40" s="322"/>
    </row>
    <row r="41" spans="2:21" ht="18" customHeight="1">
      <c r="B41" s="348" t="s">
        <v>172</v>
      </c>
      <c r="C41" s="186"/>
      <c r="D41" s="247"/>
      <c r="E41" s="191"/>
      <c r="F41" s="192"/>
      <c r="G41" s="254"/>
      <c r="H41" s="251"/>
      <c r="I41" s="254"/>
      <c r="J41" s="251"/>
      <c r="K41" s="251"/>
      <c r="L41" s="255"/>
      <c r="M41" s="313"/>
      <c r="N41" s="311"/>
      <c r="O41" s="310"/>
      <c r="P41" s="311"/>
      <c r="Q41" s="314"/>
      <c r="R41" s="314"/>
      <c r="S41" s="249"/>
      <c r="U41" s="315"/>
    </row>
    <row r="42" spans="2:21" ht="18" customHeight="1">
      <c r="B42" s="349"/>
      <c r="C42" s="318"/>
      <c r="D42" s="247"/>
      <c r="E42" s="178"/>
      <c r="F42" s="179"/>
      <c r="G42" s="254"/>
      <c r="H42" s="251"/>
      <c r="I42" s="254"/>
      <c r="J42" s="251"/>
      <c r="K42" s="251"/>
      <c r="L42" s="255"/>
      <c r="M42" s="319"/>
      <c r="N42" s="320"/>
      <c r="O42" s="254"/>
      <c r="P42" s="320"/>
      <c r="Q42" s="321"/>
      <c r="R42" s="321"/>
      <c r="S42" s="316"/>
      <c r="U42" s="322"/>
    </row>
    <row r="43" spans="2:21" ht="18" customHeight="1">
      <c r="B43" s="348" t="s">
        <v>173</v>
      </c>
      <c r="C43" s="186"/>
      <c r="D43" s="247"/>
      <c r="E43" s="339"/>
      <c r="F43" s="250"/>
      <c r="G43" s="254"/>
      <c r="H43" s="251"/>
      <c r="I43" s="254"/>
      <c r="J43" s="251"/>
      <c r="K43" s="251"/>
      <c r="L43" s="255"/>
      <c r="M43" s="313"/>
      <c r="N43" s="311"/>
      <c r="O43" s="310"/>
      <c r="P43" s="311"/>
      <c r="Q43" s="314"/>
      <c r="R43" s="314"/>
      <c r="S43" s="249"/>
      <c r="U43" s="315"/>
    </row>
    <row r="44" spans="2:21" ht="18" customHeight="1">
      <c r="B44" s="349"/>
      <c r="C44" s="318"/>
      <c r="D44" s="247"/>
      <c r="E44" s="178"/>
      <c r="F44" s="179"/>
      <c r="G44" s="254"/>
      <c r="H44" s="251"/>
      <c r="I44" s="254"/>
      <c r="J44" s="251"/>
      <c r="K44" s="251"/>
      <c r="L44" s="255"/>
      <c r="M44" s="319"/>
      <c r="N44" s="320"/>
      <c r="O44" s="254"/>
      <c r="P44" s="320"/>
      <c r="Q44" s="321"/>
      <c r="R44" s="321"/>
      <c r="S44" s="316"/>
      <c r="U44" s="322"/>
    </row>
    <row r="45" spans="2:21" ht="18" customHeight="1">
      <c r="B45" s="348" t="s">
        <v>174</v>
      </c>
      <c r="C45" s="186"/>
      <c r="D45" s="247"/>
      <c r="E45" s="339"/>
      <c r="F45" s="250"/>
      <c r="G45" s="254"/>
      <c r="H45" s="251"/>
      <c r="I45" s="254"/>
      <c r="J45" s="251"/>
      <c r="K45" s="251"/>
      <c r="L45" s="255"/>
      <c r="M45" s="313"/>
      <c r="N45" s="311"/>
      <c r="O45" s="310"/>
      <c r="P45" s="311"/>
      <c r="Q45" s="314"/>
      <c r="R45" s="314"/>
      <c r="S45" s="249"/>
      <c r="U45" s="315"/>
    </row>
    <row r="46" spans="2:21" ht="18" customHeight="1">
      <c r="B46" s="349"/>
      <c r="C46" s="318"/>
      <c r="D46" s="247"/>
      <c r="E46" s="178"/>
      <c r="F46" s="179"/>
      <c r="G46" s="254"/>
      <c r="H46" s="251"/>
      <c r="I46" s="254"/>
      <c r="J46" s="251"/>
      <c r="K46" s="251"/>
      <c r="L46" s="255"/>
      <c r="M46" s="319"/>
      <c r="N46" s="320"/>
      <c r="O46" s="254"/>
      <c r="P46" s="320"/>
      <c r="Q46" s="321"/>
      <c r="R46" s="321"/>
      <c r="S46" s="316"/>
      <c r="U46" s="322"/>
    </row>
    <row r="47" spans="2:21" ht="18" customHeight="1">
      <c r="B47" s="348" t="s">
        <v>175</v>
      </c>
      <c r="C47" s="186"/>
      <c r="D47" s="247"/>
      <c r="E47" s="339"/>
      <c r="F47" s="250"/>
      <c r="G47" s="254"/>
      <c r="H47" s="251"/>
      <c r="I47" s="254"/>
      <c r="J47" s="251"/>
      <c r="K47" s="251"/>
      <c r="L47" s="255"/>
      <c r="M47" s="313"/>
      <c r="N47" s="311"/>
      <c r="O47" s="310"/>
      <c r="P47" s="311"/>
      <c r="Q47" s="314"/>
      <c r="R47" s="314"/>
      <c r="S47" s="249"/>
      <c r="U47" s="315"/>
    </row>
    <row r="48" spans="2:21" ht="18" customHeight="1">
      <c r="B48" s="349"/>
      <c r="C48" s="318"/>
      <c r="D48" s="247"/>
      <c r="E48" s="178"/>
      <c r="F48" s="179"/>
      <c r="G48" s="254"/>
      <c r="H48" s="251"/>
      <c r="I48" s="254"/>
      <c r="J48" s="251"/>
      <c r="K48" s="251"/>
      <c r="L48" s="255"/>
      <c r="M48" s="319"/>
      <c r="N48" s="320"/>
      <c r="O48" s="254"/>
      <c r="P48" s="320"/>
      <c r="Q48" s="321"/>
      <c r="R48" s="321"/>
      <c r="S48" s="316"/>
      <c r="U48" s="322"/>
    </row>
    <row r="49" spans="2:21" ht="18" customHeight="1">
      <c r="B49" s="317" t="s">
        <v>176</v>
      </c>
      <c r="C49" s="186"/>
      <c r="D49" s="247"/>
      <c r="E49" s="339"/>
      <c r="F49" s="250"/>
      <c r="G49" s="254"/>
      <c r="H49" s="251"/>
      <c r="I49" s="254"/>
      <c r="J49" s="251"/>
      <c r="K49" s="251"/>
      <c r="L49" s="255"/>
      <c r="M49" s="346"/>
      <c r="N49" s="251"/>
      <c r="O49" s="254"/>
      <c r="P49" s="251"/>
      <c r="Q49" s="253"/>
      <c r="R49" s="253"/>
      <c r="S49" s="249"/>
      <c r="U49" s="249"/>
    </row>
    <row r="50" spans="2:21" ht="18" customHeight="1">
      <c r="B50" s="317"/>
      <c r="C50" s="318"/>
      <c r="D50" s="247"/>
      <c r="E50" s="178"/>
      <c r="F50" s="179"/>
      <c r="G50" s="254"/>
      <c r="H50" s="251"/>
      <c r="I50" s="254"/>
      <c r="J50" s="251"/>
      <c r="K50" s="251"/>
      <c r="L50" s="255"/>
      <c r="M50" s="319"/>
      <c r="N50" s="320"/>
      <c r="O50" s="254"/>
      <c r="P50" s="320"/>
      <c r="Q50" s="321"/>
      <c r="R50" s="321"/>
      <c r="S50" s="316"/>
      <c r="U50" s="249"/>
    </row>
    <row r="51" spans="2:21" ht="18" customHeight="1">
      <c r="B51" s="347" t="s">
        <v>164</v>
      </c>
      <c r="C51" s="186"/>
      <c r="D51" s="338"/>
      <c r="E51" s="339"/>
      <c r="F51" s="250"/>
      <c r="G51" s="340"/>
      <c r="H51" s="186"/>
      <c r="I51" s="186"/>
      <c r="J51" s="186"/>
      <c r="K51" s="339"/>
      <c r="L51" s="186"/>
      <c r="M51" s="341"/>
      <c r="N51" s="186"/>
      <c r="O51" s="186"/>
      <c r="P51" s="186"/>
      <c r="Q51" s="186"/>
      <c r="R51" s="186"/>
      <c r="S51" s="343"/>
      <c r="U51" s="343"/>
    </row>
    <row r="52" spans="2:21" ht="18" customHeight="1">
      <c r="B52" s="348" t="s">
        <v>177</v>
      </c>
      <c r="C52" s="186"/>
      <c r="D52" s="247"/>
      <c r="E52" s="339"/>
      <c r="F52" s="250"/>
      <c r="G52" s="254"/>
      <c r="H52" s="251"/>
      <c r="I52" s="254"/>
      <c r="J52" s="251"/>
      <c r="K52" s="251"/>
      <c r="L52" s="255"/>
      <c r="M52" s="313"/>
      <c r="N52" s="311"/>
      <c r="O52" s="310"/>
      <c r="P52" s="311"/>
      <c r="Q52" s="314"/>
      <c r="R52" s="314"/>
      <c r="S52" s="249"/>
      <c r="U52" s="315"/>
    </row>
    <row r="53" spans="2:21" ht="18" customHeight="1">
      <c r="B53" s="349"/>
      <c r="C53" s="318"/>
      <c r="D53" s="247"/>
      <c r="E53" s="178"/>
      <c r="F53" s="179"/>
      <c r="G53" s="254"/>
      <c r="H53" s="251"/>
      <c r="I53" s="254"/>
      <c r="J53" s="251"/>
      <c r="K53" s="251"/>
      <c r="L53" s="255"/>
      <c r="M53" s="319"/>
      <c r="N53" s="320"/>
      <c r="O53" s="254"/>
      <c r="P53" s="320"/>
      <c r="Q53" s="321"/>
      <c r="R53" s="321"/>
      <c r="S53" s="316"/>
      <c r="U53" s="322"/>
    </row>
    <row r="54" spans="2:21" ht="18" customHeight="1">
      <c r="B54" s="348" t="s">
        <v>178</v>
      </c>
      <c r="C54" s="186"/>
      <c r="D54" s="247"/>
      <c r="E54" s="339"/>
      <c r="F54" s="250"/>
      <c r="G54" s="254"/>
      <c r="H54" s="251"/>
      <c r="I54" s="254"/>
      <c r="J54" s="251"/>
      <c r="K54" s="251"/>
      <c r="L54" s="255"/>
      <c r="M54" s="313"/>
      <c r="N54" s="311"/>
      <c r="O54" s="310"/>
      <c r="P54" s="311"/>
      <c r="Q54" s="314"/>
      <c r="R54" s="314"/>
      <c r="S54" s="249"/>
      <c r="U54" s="315"/>
    </row>
    <row r="55" spans="2:21" ht="18" customHeight="1">
      <c r="B55" s="349"/>
      <c r="C55" s="318"/>
      <c r="D55" s="247"/>
      <c r="E55" s="178"/>
      <c r="F55" s="179"/>
      <c r="G55" s="254"/>
      <c r="H55" s="251"/>
      <c r="I55" s="254"/>
      <c r="J55" s="251"/>
      <c r="K55" s="251"/>
      <c r="L55" s="255"/>
      <c r="M55" s="319"/>
      <c r="N55" s="320"/>
      <c r="O55" s="254"/>
      <c r="P55" s="320"/>
      <c r="Q55" s="321"/>
      <c r="R55" s="321"/>
      <c r="S55" s="316"/>
      <c r="U55" s="322"/>
    </row>
    <row r="56" spans="2:21" ht="18" customHeight="1">
      <c r="B56" s="348" t="s">
        <v>179</v>
      </c>
      <c r="C56" s="186"/>
      <c r="D56" s="247"/>
      <c r="E56" s="339"/>
      <c r="F56" s="250"/>
      <c r="G56" s="254"/>
      <c r="H56" s="251"/>
      <c r="I56" s="254"/>
      <c r="J56" s="251"/>
      <c r="K56" s="251"/>
      <c r="L56" s="255"/>
      <c r="M56" s="313"/>
      <c r="N56" s="311"/>
      <c r="O56" s="310"/>
      <c r="P56" s="311"/>
      <c r="Q56" s="314"/>
      <c r="R56" s="314"/>
      <c r="S56" s="249"/>
      <c r="U56" s="315"/>
    </row>
    <row r="57" spans="2:21" ht="18" customHeight="1">
      <c r="B57" s="349"/>
      <c r="C57" s="318"/>
      <c r="D57" s="247"/>
      <c r="E57" s="178"/>
      <c r="F57" s="179"/>
      <c r="G57" s="254"/>
      <c r="H57" s="251"/>
      <c r="I57" s="254"/>
      <c r="J57" s="251"/>
      <c r="K57" s="251"/>
      <c r="L57" s="255"/>
      <c r="M57" s="319"/>
      <c r="N57" s="320"/>
      <c r="O57" s="254"/>
      <c r="P57" s="320"/>
      <c r="Q57" s="321"/>
      <c r="R57" s="321"/>
      <c r="S57" s="316"/>
      <c r="U57" s="322"/>
    </row>
    <row r="58" spans="2:21" ht="18" customHeight="1">
      <c r="B58" s="348" t="s">
        <v>180</v>
      </c>
      <c r="C58" s="186"/>
      <c r="D58" s="247"/>
      <c r="E58" s="339"/>
      <c r="F58" s="250"/>
      <c r="G58" s="254"/>
      <c r="H58" s="251"/>
      <c r="I58" s="254"/>
      <c r="J58" s="251"/>
      <c r="K58" s="251"/>
      <c r="L58" s="255"/>
      <c r="M58" s="313"/>
      <c r="N58" s="311"/>
      <c r="O58" s="310"/>
      <c r="P58" s="311"/>
      <c r="Q58" s="314"/>
      <c r="R58" s="314"/>
      <c r="S58" s="249"/>
      <c r="U58" s="315"/>
    </row>
    <row r="59" spans="2:21" ht="18" customHeight="1">
      <c r="B59" s="349"/>
      <c r="C59" s="318"/>
      <c r="D59" s="247"/>
      <c r="E59" s="178"/>
      <c r="F59" s="179"/>
      <c r="G59" s="254"/>
      <c r="H59" s="251"/>
      <c r="I59" s="254"/>
      <c r="J59" s="251"/>
      <c r="K59" s="251"/>
      <c r="L59" s="255"/>
      <c r="M59" s="319"/>
      <c r="N59" s="320"/>
      <c r="O59" s="254"/>
      <c r="P59" s="320"/>
      <c r="Q59" s="321"/>
      <c r="R59" s="321"/>
      <c r="S59" s="316"/>
      <c r="U59" s="322"/>
    </row>
    <row r="60" spans="2:21" ht="18" customHeight="1">
      <c r="B60" s="348" t="s">
        <v>181</v>
      </c>
      <c r="C60" s="350"/>
      <c r="D60" s="351"/>
      <c r="E60" s="339"/>
      <c r="F60" s="250"/>
      <c r="G60" s="352"/>
      <c r="H60" s="353"/>
      <c r="I60" s="352"/>
      <c r="J60" s="353"/>
      <c r="K60" s="353"/>
      <c r="L60" s="354"/>
      <c r="M60" s="313"/>
      <c r="N60" s="311"/>
      <c r="O60" s="310"/>
      <c r="P60" s="311"/>
      <c r="Q60" s="314"/>
      <c r="R60" s="314"/>
      <c r="S60" s="355"/>
      <c r="U60" s="315"/>
    </row>
    <row r="61" spans="2:21" ht="18" customHeight="1" thickBot="1">
      <c r="B61" s="356"/>
      <c r="C61" s="357"/>
      <c r="D61" s="258"/>
      <c r="E61" s="196"/>
      <c r="F61" s="197"/>
      <c r="G61" s="358"/>
      <c r="H61" s="359"/>
      <c r="I61" s="358"/>
      <c r="J61" s="359"/>
      <c r="K61" s="359"/>
      <c r="L61" s="360"/>
      <c r="M61" s="361"/>
      <c r="N61" s="362"/>
      <c r="O61" s="358"/>
      <c r="P61" s="362"/>
      <c r="Q61" s="363"/>
      <c r="R61" s="363"/>
      <c r="S61" s="364"/>
      <c r="U61" s="365"/>
    </row>
    <row r="62" spans="2:21" ht="13.5">
      <c r="B62" s="366"/>
      <c r="C62" s="285"/>
      <c r="D62" s="285"/>
      <c r="E62" s="285"/>
      <c r="F62" s="285"/>
      <c r="G62" s="285"/>
      <c r="H62" s="285"/>
      <c r="I62" s="285"/>
      <c r="J62" s="285"/>
      <c r="K62" s="285"/>
      <c r="L62" s="285"/>
      <c r="M62" s="285"/>
      <c r="N62" s="285"/>
      <c r="O62" s="285"/>
      <c r="P62" s="285"/>
      <c r="Q62" s="285"/>
      <c r="R62" s="285"/>
      <c r="S62" s="285"/>
    </row>
    <row r="63" spans="2:21">
      <c r="B63" s="261"/>
      <c r="C63" s="285"/>
      <c r="D63" s="285"/>
      <c r="E63" s="285"/>
      <c r="F63" s="285"/>
      <c r="G63" s="285"/>
      <c r="H63" s="285"/>
      <c r="I63" s="285"/>
      <c r="J63" s="285"/>
      <c r="K63" s="285"/>
      <c r="L63" s="285"/>
      <c r="M63" s="285"/>
      <c r="N63" s="285"/>
      <c r="O63" s="285"/>
      <c r="P63" s="285"/>
      <c r="Q63" s="285"/>
      <c r="R63" s="285"/>
      <c r="S63" s="285"/>
    </row>
    <row r="64" spans="2:21">
      <c r="B64" s="261"/>
      <c r="C64" s="285"/>
      <c r="D64" s="285"/>
      <c r="E64" s="285"/>
      <c r="F64" s="285"/>
      <c r="G64" s="285"/>
      <c r="H64" s="285"/>
      <c r="I64" s="285"/>
      <c r="J64" s="285"/>
      <c r="K64" s="285"/>
      <c r="L64" s="285"/>
      <c r="M64" s="285"/>
      <c r="N64" s="285"/>
      <c r="O64" s="285"/>
      <c r="P64" s="285"/>
      <c r="Q64" s="285"/>
      <c r="R64" s="285"/>
      <c r="S64" s="285"/>
    </row>
    <row r="65" spans="2:19" ht="13.5">
      <c r="B65" s="366"/>
      <c r="C65" s="285"/>
      <c r="D65" s="285"/>
      <c r="E65" s="285"/>
      <c r="F65" s="285"/>
      <c r="G65" s="285"/>
      <c r="H65" s="285"/>
      <c r="I65" s="285"/>
      <c r="J65" s="285"/>
      <c r="K65" s="285"/>
      <c r="L65" s="285"/>
      <c r="M65" s="285"/>
      <c r="N65" s="285"/>
      <c r="O65" s="285"/>
      <c r="P65" s="285"/>
      <c r="Q65" s="285"/>
      <c r="R65" s="285"/>
      <c r="S65" s="285"/>
    </row>
    <row r="66" spans="2:19" ht="13.5">
      <c r="B66" s="262"/>
    </row>
    <row r="67" spans="2:19" ht="13.5">
      <c r="B67" s="263"/>
    </row>
    <row r="68" spans="2:19" ht="13.5">
      <c r="B68" s="367"/>
    </row>
    <row r="69" spans="2:19" ht="13.5">
      <c r="B69" s="367"/>
    </row>
    <row r="70" spans="2:19" ht="13.5">
      <c r="B70" s="367"/>
    </row>
    <row r="71" spans="2:19" ht="13.5">
      <c r="B71" s="367"/>
    </row>
    <row r="72" spans="2:19" ht="13.5">
      <c r="B72" s="367"/>
    </row>
    <row r="73" spans="2:19" ht="13.5">
      <c r="B73" s="367"/>
    </row>
    <row r="74" spans="2:19" ht="13.5">
      <c r="B74" s="367"/>
    </row>
    <row r="75" spans="2:19" ht="13.5">
      <c r="B75" s="368"/>
    </row>
    <row r="76" spans="2:19" ht="13.5">
      <c r="B76" s="368"/>
    </row>
    <row r="77" spans="2:19" s="369" customFormat="1" ht="13.5">
      <c r="B77" s="368"/>
    </row>
    <row r="78" spans="2:19" ht="13.5">
      <c r="B78" s="368"/>
    </row>
    <row r="79" spans="2:19">
      <c r="B79" s="370"/>
      <c r="C79"/>
      <c r="D79"/>
      <c r="E79"/>
      <c r="F79"/>
      <c r="G79"/>
      <c r="H79"/>
      <c r="I79"/>
      <c r="J79"/>
      <c r="K79"/>
      <c r="L79"/>
      <c r="M79"/>
      <c r="N79"/>
      <c r="O79"/>
      <c r="P79"/>
      <c r="Q79"/>
      <c r="R79"/>
    </row>
    <row r="80" spans="2:19" ht="14.25" thickBot="1">
      <c r="B80" s="371"/>
      <c r="C80" s="371"/>
      <c r="D80" s="371"/>
      <c r="E80" s="371"/>
      <c r="F80" s="371"/>
      <c r="G80" s="371"/>
      <c r="H80" s="371"/>
      <c r="I80" s="371"/>
      <c r="J80" s="371"/>
      <c r="K80" s="371"/>
      <c r="L80" s="371"/>
      <c r="M80" s="371"/>
      <c r="N80" s="371"/>
      <c r="O80" s="371"/>
      <c r="P80" s="371"/>
      <c r="Q80" s="371"/>
      <c r="R80" s="371"/>
    </row>
    <row r="81" spans="2:19">
      <c r="B81" s="211" t="s">
        <v>54</v>
      </c>
      <c r="C81" s="212"/>
      <c r="D81" s="212"/>
      <c r="E81" s="212"/>
      <c r="F81" s="212"/>
      <c r="G81" s="212"/>
      <c r="H81" s="212"/>
      <c r="I81" s="212"/>
      <c r="J81" s="212"/>
      <c r="K81" s="212"/>
      <c r="L81" s="212"/>
      <c r="M81" s="212"/>
      <c r="N81" s="212"/>
      <c r="O81" s="212"/>
      <c r="P81" s="212"/>
      <c r="Q81" s="212"/>
      <c r="R81" s="212"/>
      <c r="S81" s="213"/>
    </row>
    <row r="82" spans="2:19">
      <c r="B82" s="214"/>
      <c r="C82" s="215"/>
      <c r="D82" s="215"/>
      <c r="E82" s="215"/>
      <c r="F82" s="215"/>
      <c r="G82" s="215"/>
      <c r="H82" s="215"/>
      <c r="I82" s="215"/>
      <c r="J82" s="215"/>
      <c r="K82" s="215"/>
      <c r="L82" s="215"/>
      <c r="M82" s="215"/>
      <c r="N82" s="215"/>
      <c r="O82" s="215"/>
      <c r="P82" s="215"/>
      <c r="Q82" s="215"/>
      <c r="R82" s="215"/>
      <c r="S82" s="216"/>
    </row>
    <row r="83" spans="2:19">
      <c r="B83" s="214"/>
      <c r="C83" s="215"/>
      <c r="D83" s="215"/>
      <c r="E83" s="215"/>
      <c r="F83" s="215"/>
      <c r="G83" s="215"/>
      <c r="H83" s="215"/>
      <c r="I83" s="215"/>
      <c r="J83" s="215"/>
      <c r="K83" s="215"/>
      <c r="L83" s="215"/>
      <c r="M83" s="215"/>
      <c r="N83" s="215"/>
      <c r="O83" s="215"/>
      <c r="P83" s="215"/>
      <c r="Q83" s="215"/>
      <c r="R83" s="215"/>
      <c r="S83" s="216"/>
    </row>
    <row r="84" spans="2:19" ht="13.5" thickBot="1">
      <c r="B84" s="217"/>
      <c r="C84" s="265"/>
      <c r="D84" s="265"/>
      <c r="E84" s="265"/>
      <c r="F84" s="265"/>
      <c r="G84" s="265"/>
      <c r="H84" s="265"/>
      <c r="I84" s="265"/>
      <c r="J84" s="265"/>
      <c r="K84" s="265"/>
      <c r="L84" s="265"/>
      <c r="M84" s="265"/>
      <c r="N84" s="265"/>
      <c r="O84" s="265"/>
      <c r="P84" s="265"/>
      <c r="Q84" s="265"/>
      <c r="R84" s="265"/>
      <c r="S84" s="266"/>
    </row>
    <row r="85" spans="2:19" ht="13.5" thickBot="1">
      <c r="B85" s="372"/>
      <c r="C85" s="373"/>
      <c r="D85" s="373"/>
      <c r="E85" s="373"/>
      <c r="F85" s="373"/>
      <c r="G85" s="373"/>
      <c r="H85" s="373"/>
      <c r="I85" s="373"/>
      <c r="J85" s="373"/>
      <c r="K85" s="373"/>
      <c r="L85" s="373"/>
      <c r="M85" s="373"/>
      <c r="N85" s="373"/>
      <c r="O85" s="373"/>
      <c r="P85" s="373"/>
      <c r="Q85" s="373"/>
      <c r="R85" s="373"/>
      <c r="S85" s="374"/>
    </row>
  </sheetData>
  <hyperlinks>
    <hyperlink ref="B5" location="Index" display="Back to Index" xr:uid="{895C4316-7426-42CC-AF96-C0ED33715CEB}"/>
  </hyperlinks>
  <printOptions horizontalCentered="1" verticalCentered="1"/>
  <pageMargins left="0.39370078740157483" right="0.39370078740157483" top="0.39370078740157483" bottom="0.39370078740157483" header="0.19685039370078741" footer="0.19685039370078741"/>
  <pageSetup paperSize="9" scale="59" fitToHeight="0" orientation="landscape" r:id="rId1"/>
  <headerFooter alignWithMargins="0">
    <oddFooter>&amp;L&amp;A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64A22-9FEA-4CA7-B2C0-C6ED28DA5C58}">
  <sheetPr>
    <pageSetUpPr fitToPage="1"/>
  </sheetPr>
  <dimension ref="B1:AI43"/>
  <sheetViews>
    <sheetView showGridLines="0" zoomScaleNormal="100" zoomScaleSheetLayoutView="100" workbookViewId="0">
      <selection activeCell="B1" sqref="B1"/>
    </sheetView>
  </sheetViews>
  <sheetFormatPr defaultColWidth="8" defaultRowHeight="12.75"/>
  <cols>
    <col min="1" max="1" width="1.85546875" style="1" customWidth="1"/>
    <col min="2" max="2" width="37.140625" style="1" customWidth="1"/>
    <col min="3" max="3" width="11.140625" style="1" bestFit="1" customWidth="1"/>
    <col min="4" max="4" width="10.5703125" style="1" customWidth="1"/>
    <col min="5" max="5" width="8.42578125" style="1" customWidth="1"/>
    <col min="6" max="6" width="9" style="1" bestFit="1" customWidth="1"/>
    <col min="7" max="9" width="5.85546875" style="1" customWidth="1"/>
    <col min="10" max="10" width="19" style="1" customWidth="1"/>
    <col min="11" max="12" width="8" style="1" customWidth="1"/>
    <col min="13" max="15" width="8.85546875" style="1" customWidth="1"/>
    <col min="16" max="16" width="13.42578125" style="1" customWidth="1"/>
    <col min="17" max="18" width="8" style="1" customWidth="1"/>
    <col min="19" max="19" width="14.5703125" style="1" customWidth="1"/>
    <col min="20" max="20" width="2.140625" style="1" customWidth="1"/>
    <col min="21" max="21" width="14.5703125" style="1" customWidth="1"/>
    <col min="22" max="25" width="13.85546875" style="1" customWidth="1"/>
    <col min="26" max="16384" width="8" style="1"/>
  </cols>
  <sheetData>
    <row r="1" spans="2:21" ht="15.75">
      <c r="B1" s="2" t="s">
        <v>7</v>
      </c>
      <c r="S1" s="112" t="s">
        <v>15</v>
      </c>
    </row>
    <row r="2" spans="2:21" ht="15.75">
      <c r="B2" s="2" t="s">
        <v>64</v>
      </c>
      <c r="S2" s="112" t="s">
        <v>17</v>
      </c>
    </row>
    <row r="3" spans="2:21" ht="15.75">
      <c r="B3" s="2" t="s">
        <v>16</v>
      </c>
      <c r="S3" s="112" t="s">
        <v>18</v>
      </c>
    </row>
    <row r="4" spans="2:21" ht="15.75">
      <c r="B4" s="2"/>
      <c r="S4" s="112"/>
    </row>
    <row r="5" spans="2:21" ht="24.75" thickBot="1">
      <c r="B5" s="4" t="s">
        <v>19</v>
      </c>
      <c r="S5" s="224"/>
      <c r="U5" s="114" t="s">
        <v>83</v>
      </c>
    </row>
    <row r="6" spans="2:21" ht="13.5">
      <c r="B6" s="267" t="s">
        <v>20</v>
      </c>
      <c r="C6" s="268"/>
      <c r="D6" s="115" t="s">
        <v>84</v>
      </c>
      <c r="E6" s="119"/>
      <c r="F6" s="119"/>
      <c r="G6" s="115" t="s">
        <v>85</v>
      </c>
      <c r="H6" s="119"/>
      <c r="I6" s="119"/>
      <c r="J6" s="119"/>
      <c r="K6" s="119"/>
      <c r="L6" s="116"/>
      <c r="M6" s="115" t="s">
        <v>86</v>
      </c>
      <c r="N6" s="119"/>
      <c r="O6" s="119"/>
      <c r="P6" s="119"/>
      <c r="Q6" s="119"/>
      <c r="R6" s="119"/>
      <c r="S6" s="375"/>
      <c r="U6" s="121" t="s">
        <v>87</v>
      </c>
    </row>
    <row r="7" spans="2:21" ht="48">
      <c r="B7" s="122" t="s">
        <v>88</v>
      </c>
      <c r="C7" s="225" t="s">
        <v>89</v>
      </c>
      <c r="D7" s="124" t="s">
        <v>90</v>
      </c>
      <c r="E7" s="125" t="s">
        <v>91</v>
      </c>
      <c r="F7" s="126" t="s">
        <v>92</v>
      </c>
      <c r="G7" s="127" t="s">
        <v>93</v>
      </c>
      <c r="H7" s="128"/>
      <c r="I7" s="129"/>
      <c r="J7" s="376" t="s">
        <v>124</v>
      </c>
      <c r="K7" s="130" t="s">
        <v>96</v>
      </c>
      <c r="L7" s="131"/>
      <c r="M7" s="128" t="s">
        <v>138</v>
      </c>
      <c r="N7" s="128"/>
      <c r="O7" s="129"/>
      <c r="P7" s="376" t="s">
        <v>152</v>
      </c>
      <c r="Q7" s="130" t="s">
        <v>182</v>
      </c>
      <c r="R7" s="128"/>
      <c r="S7" s="135" t="s">
        <v>183</v>
      </c>
      <c r="U7" s="136" t="s">
        <v>102</v>
      </c>
    </row>
    <row r="8" spans="2:21" ht="36">
      <c r="B8" s="137"/>
      <c r="C8" s="377"/>
      <c r="D8" s="139" t="s">
        <v>53</v>
      </c>
      <c r="E8" s="140"/>
      <c r="F8" s="141"/>
      <c r="G8" s="142" t="s">
        <v>103</v>
      </c>
      <c r="H8" s="143" t="s">
        <v>104</v>
      </c>
      <c r="I8" s="143" t="s">
        <v>105</v>
      </c>
      <c r="J8" s="378"/>
      <c r="K8" s="143" t="s">
        <v>109</v>
      </c>
      <c r="L8" s="145" t="s">
        <v>107</v>
      </c>
      <c r="M8" s="379" t="s">
        <v>103</v>
      </c>
      <c r="N8" s="143" t="s">
        <v>143</v>
      </c>
      <c r="O8" s="143" t="s">
        <v>105</v>
      </c>
      <c r="P8" s="378"/>
      <c r="Q8" s="143" t="s">
        <v>109</v>
      </c>
      <c r="R8" s="144" t="s">
        <v>107</v>
      </c>
      <c r="S8" s="380"/>
      <c r="U8" s="146"/>
    </row>
    <row r="9" spans="2:21" ht="14.25" thickBot="1">
      <c r="B9" s="147"/>
      <c r="C9" s="377"/>
      <c r="D9" s="149" t="s">
        <v>111</v>
      </c>
      <c r="E9" s="150"/>
      <c r="F9" s="151"/>
      <c r="G9" s="127" t="s">
        <v>112</v>
      </c>
      <c r="H9" s="128"/>
      <c r="I9" s="128"/>
      <c r="J9" s="128"/>
      <c r="K9" s="128"/>
      <c r="L9" s="128"/>
      <c r="M9" s="152" t="s">
        <v>113</v>
      </c>
      <c r="N9" s="153"/>
      <c r="O9" s="153"/>
      <c r="P9" s="153"/>
      <c r="Q9" s="153"/>
      <c r="R9" s="153"/>
      <c r="S9" s="155" t="s">
        <v>114</v>
      </c>
      <c r="U9" s="155" t="s">
        <v>115</v>
      </c>
    </row>
    <row r="10" spans="2:21" ht="18" customHeight="1" thickTop="1">
      <c r="B10" s="156" t="s">
        <v>184</v>
      </c>
      <c r="C10" s="381"/>
      <c r="D10" s="230"/>
      <c r="E10" s="231"/>
      <c r="F10" s="232"/>
      <c r="G10" s="230"/>
      <c r="H10" s="231"/>
      <c r="I10" s="231"/>
      <c r="J10" s="231"/>
      <c r="K10" s="233"/>
      <c r="L10" s="232"/>
      <c r="M10" s="234"/>
      <c r="N10" s="231"/>
      <c r="O10" s="235"/>
      <c r="P10" s="231"/>
      <c r="Q10" s="233"/>
      <c r="R10" s="233"/>
      <c r="S10" s="236"/>
      <c r="U10" s="236"/>
    </row>
    <row r="11" spans="2:21" ht="18" customHeight="1">
      <c r="B11" s="271" t="s">
        <v>44</v>
      </c>
      <c r="C11" s="237"/>
      <c r="D11" s="238"/>
      <c r="E11" s="239"/>
      <c r="F11" s="240"/>
      <c r="G11" s="167"/>
      <c r="H11" s="170"/>
      <c r="I11" s="170"/>
      <c r="J11" s="170"/>
      <c r="K11" s="171"/>
      <c r="L11" s="172"/>
      <c r="M11" s="170"/>
      <c r="N11" s="170"/>
      <c r="O11" s="170"/>
      <c r="P11" s="170"/>
      <c r="Q11" s="171"/>
      <c r="R11" s="171"/>
      <c r="S11" s="173"/>
      <c r="U11" s="174"/>
    </row>
    <row r="12" spans="2:21" ht="18" customHeight="1">
      <c r="B12" s="245"/>
      <c r="C12" s="246"/>
      <c r="D12" s="247"/>
      <c r="E12" s="178"/>
      <c r="F12" s="179"/>
      <c r="G12" s="177"/>
      <c r="H12" s="180"/>
      <c r="I12" s="180"/>
      <c r="J12" s="180"/>
      <c r="K12" s="181"/>
      <c r="L12" s="182"/>
      <c r="M12" s="23"/>
      <c r="N12" s="23"/>
      <c r="O12" s="180"/>
      <c r="P12" s="23"/>
      <c r="Q12" s="24"/>
      <c r="R12" s="24"/>
      <c r="S12" s="183"/>
      <c r="U12" s="184"/>
    </row>
    <row r="13" spans="2:21" ht="18" customHeight="1">
      <c r="B13" s="271" t="s">
        <v>45</v>
      </c>
      <c r="C13" s="250"/>
      <c r="D13" s="247"/>
      <c r="E13" s="251"/>
      <c r="F13" s="252"/>
      <c r="G13" s="177"/>
      <c r="H13" s="180"/>
      <c r="I13" s="180"/>
      <c r="J13" s="180"/>
      <c r="K13" s="181"/>
      <c r="L13" s="182"/>
      <c r="M13" s="180"/>
      <c r="N13" s="180"/>
      <c r="O13" s="180"/>
      <c r="P13" s="180"/>
      <c r="Q13" s="181"/>
      <c r="R13" s="181"/>
      <c r="S13" s="183"/>
      <c r="U13" s="189"/>
    </row>
    <row r="14" spans="2:21" ht="18" customHeight="1">
      <c r="B14" s="382" t="s">
        <v>185</v>
      </c>
      <c r="C14" s="250"/>
      <c r="D14" s="247"/>
      <c r="E14" s="191"/>
      <c r="F14" s="192"/>
      <c r="G14" s="177"/>
      <c r="H14" s="180"/>
      <c r="I14" s="180"/>
      <c r="J14" s="180"/>
      <c r="K14" s="181"/>
      <c r="L14" s="182"/>
      <c r="M14" s="180"/>
      <c r="N14" s="180"/>
      <c r="O14" s="180"/>
      <c r="P14" s="180"/>
      <c r="Q14" s="181"/>
      <c r="R14" s="181"/>
      <c r="S14" s="183"/>
      <c r="U14" s="189"/>
    </row>
    <row r="15" spans="2:21" ht="18" customHeight="1">
      <c r="B15" s="383"/>
      <c r="C15" s="246"/>
      <c r="D15" s="247"/>
      <c r="E15" s="178"/>
      <c r="F15" s="179"/>
      <c r="G15" s="177"/>
      <c r="H15" s="180"/>
      <c r="I15" s="180"/>
      <c r="J15" s="180"/>
      <c r="K15" s="181"/>
      <c r="L15" s="182"/>
      <c r="M15" s="23"/>
      <c r="N15" s="23"/>
      <c r="O15" s="180"/>
      <c r="P15" s="23"/>
      <c r="Q15" s="24"/>
      <c r="R15" s="24"/>
      <c r="S15" s="183"/>
      <c r="U15" s="184"/>
    </row>
    <row r="16" spans="2:21" ht="18" customHeight="1">
      <c r="B16" s="384" t="s">
        <v>186</v>
      </c>
      <c r="C16" s="250"/>
      <c r="D16" s="247"/>
      <c r="E16" s="191"/>
      <c r="F16" s="192"/>
      <c r="G16" s="177"/>
      <c r="H16" s="180"/>
      <c r="I16" s="180"/>
      <c r="J16" s="180"/>
      <c r="K16" s="181"/>
      <c r="L16" s="182"/>
      <c r="M16" s="180"/>
      <c r="N16" s="180"/>
      <c r="O16" s="180"/>
      <c r="P16" s="180"/>
      <c r="Q16" s="181"/>
      <c r="R16" s="181"/>
      <c r="S16" s="183"/>
      <c r="U16" s="189"/>
    </row>
    <row r="17" spans="2:35" ht="18" customHeight="1">
      <c r="B17" s="383"/>
      <c r="C17" s="246"/>
      <c r="D17" s="247"/>
      <c r="E17" s="178"/>
      <c r="F17" s="179"/>
      <c r="G17" s="177"/>
      <c r="H17" s="180"/>
      <c r="I17" s="180"/>
      <c r="J17" s="180"/>
      <c r="K17" s="181"/>
      <c r="L17" s="182"/>
      <c r="M17" s="23"/>
      <c r="N17" s="23"/>
      <c r="O17" s="180"/>
      <c r="P17" s="23"/>
      <c r="Q17" s="24"/>
      <c r="R17" s="24"/>
      <c r="S17" s="183"/>
      <c r="U17" s="184"/>
    </row>
    <row r="18" spans="2:35" ht="18" customHeight="1">
      <c r="B18" s="384" t="s">
        <v>187</v>
      </c>
      <c r="C18" s="250"/>
      <c r="D18" s="247"/>
      <c r="E18" s="191"/>
      <c r="F18" s="192"/>
      <c r="G18" s="177"/>
      <c r="H18" s="180"/>
      <c r="I18" s="180"/>
      <c r="J18" s="180"/>
      <c r="K18" s="181"/>
      <c r="L18" s="182"/>
      <c r="M18" s="180"/>
      <c r="N18" s="180"/>
      <c r="O18" s="180"/>
      <c r="P18" s="180"/>
      <c r="Q18" s="181"/>
      <c r="R18" s="181"/>
      <c r="S18" s="183"/>
      <c r="U18" s="189"/>
    </row>
    <row r="19" spans="2:35" ht="18" customHeight="1">
      <c r="B19" s="383"/>
      <c r="C19" s="246"/>
      <c r="D19" s="247"/>
      <c r="E19" s="178"/>
      <c r="F19" s="179"/>
      <c r="G19" s="177"/>
      <c r="H19" s="180"/>
      <c r="I19" s="180"/>
      <c r="J19" s="180"/>
      <c r="K19" s="181"/>
      <c r="L19" s="182"/>
      <c r="M19" s="23"/>
      <c r="N19" s="23"/>
      <c r="O19" s="180"/>
      <c r="P19" s="23"/>
      <c r="Q19" s="24"/>
      <c r="R19" s="24"/>
      <c r="S19" s="183"/>
      <c r="U19" s="184"/>
    </row>
    <row r="20" spans="2:35" ht="18" customHeight="1">
      <c r="B20" s="384" t="s">
        <v>188</v>
      </c>
      <c r="C20" s="250"/>
      <c r="D20" s="247"/>
      <c r="E20" s="191"/>
      <c r="F20" s="192"/>
      <c r="G20" s="177"/>
      <c r="H20" s="180"/>
      <c r="I20" s="180"/>
      <c r="J20" s="180"/>
      <c r="K20" s="181"/>
      <c r="L20" s="182"/>
      <c r="M20" s="180"/>
      <c r="N20" s="180"/>
      <c r="O20" s="180"/>
      <c r="P20" s="180"/>
      <c r="Q20" s="181"/>
      <c r="R20" s="181"/>
      <c r="S20" s="183"/>
      <c r="U20" s="189"/>
    </row>
    <row r="21" spans="2:35" ht="18" customHeight="1">
      <c r="B21" s="383"/>
      <c r="C21" s="246"/>
      <c r="D21" s="247"/>
      <c r="E21" s="178"/>
      <c r="F21" s="179"/>
      <c r="G21" s="177"/>
      <c r="H21" s="180"/>
      <c r="I21" s="180"/>
      <c r="J21" s="180"/>
      <c r="K21" s="181"/>
      <c r="L21" s="182"/>
      <c r="M21" s="23"/>
      <c r="N21" s="23"/>
      <c r="O21" s="180"/>
      <c r="P21" s="23"/>
      <c r="Q21" s="24"/>
      <c r="R21" s="24"/>
      <c r="S21" s="183"/>
      <c r="U21" s="184"/>
    </row>
    <row r="22" spans="2:35" ht="18" customHeight="1">
      <c r="B22" s="384" t="s">
        <v>189</v>
      </c>
      <c r="C22" s="250"/>
      <c r="D22" s="247"/>
      <c r="E22" s="191"/>
      <c r="F22" s="192"/>
      <c r="G22" s="177"/>
      <c r="H22" s="180"/>
      <c r="I22" s="180"/>
      <c r="J22" s="180"/>
      <c r="K22" s="181"/>
      <c r="L22" s="182"/>
      <c r="M22" s="180"/>
      <c r="N22" s="180"/>
      <c r="O22" s="180"/>
      <c r="P22" s="180"/>
      <c r="Q22" s="181"/>
      <c r="R22" s="181"/>
      <c r="S22" s="183"/>
      <c r="U22" s="189"/>
    </row>
    <row r="23" spans="2:35" ht="18" customHeight="1" thickBot="1">
      <c r="B23" s="385"/>
      <c r="C23" s="257"/>
      <c r="D23" s="258"/>
      <c r="E23" s="196"/>
      <c r="F23" s="197"/>
      <c r="G23" s="195"/>
      <c r="H23" s="198"/>
      <c r="I23" s="198"/>
      <c r="J23" s="198"/>
      <c r="K23" s="199"/>
      <c r="L23" s="200"/>
      <c r="M23" s="201"/>
      <c r="N23" s="201"/>
      <c r="O23" s="198"/>
      <c r="P23" s="201"/>
      <c r="Q23" s="202"/>
      <c r="R23" s="202"/>
      <c r="S23" s="203"/>
      <c r="U23" s="204"/>
    </row>
    <row r="24" spans="2:35" ht="13.5">
      <c r="B24" s="386"/>
      <c r="C24" s="386"/>
      <c r="D24" s="386"/>
      <c r="E24" s="386"/>
      <c r="F24" s="386"/>
      <c r="G24" s="386"/>
      <c r="H24" s="386"/>
      <c r="I24" s="386"/>
      <c r="J24" s="386"/>
      <c r="K24" s="386"/>
      <c r="L24" s="386"/>
      <c r="M24" s="386"/>
      <c r="N24" s="386"/>
      <c r="O24" s="386"/>
      <c r="P24" s="386"/>
      <c r="Q24" s="386"/>
      <c r="R24" s="386"/>
      <c r="S24" s="386"/>
    </row>
    <row r="25" spans="2:35" ht="13.5">
      <c r="B25" s="387"/>
      <c r="C25" s="386"/>
      <c r="D25" s="386"/>
      <c r="E25" s="386"/>
      <c r="F25" s="386"/>
      <c r="G25" s="386"/>
      <c r="H25" s="386"/>
      <c r="I25" s="386"/>
      <c r="J25" s="386"/>
      <c r="K25" s="386"/>
      <c r="L25" s="386"/>
      <c r="M25" s="386"/>
      <c r="N25" s="386"/>
      <c r="O25" s="386"/>
      <c r="P25" s="386"/>
      <c r="Q25" s="386"/>
      <c r="R25" s="386"/>
      <c r="S25" s="386"/>
    </row>
    <row r="26" spans="2:35" ht="13.5">
      <c r="B26" s="387"/>
      <c r="C26" s="386"/>
      <c r="D26" s="386"/>
      <c r="E26" s="386"/>
      <c r="F26" s="386"/>
      <c r="G26" s="386"/>
      <c r="H26" s="386"/>
      <c r="I26" s="386"/>
      <c r="J26" s="386"/>
      <c r="K26" s="386"/>
      <c r="L26" s="386"/>
      <c r="M26" s="386"/>
      <c r="N26" s="386"/>
      <c r="O26" s="386"/>
      <c r="P26" s="386"/>
      <c r="Q26" s="386"/>
      <c r="R26" s="386"/>
      <c r="S26" s="386"/>
    </row>
    <row r="27" spans="2:35" ht="13.5">
      <c r="B27" s="386"/>
      <c r="C27" s="386"/>
      <c r="D27" s="386"/>
      <c r="E27" s="386"/>
      <c r="F27" s="386"/>
      <c r="G27" s="386"/>
      <c r="H27" s="386"/>
      <c r="I27" s="386"/>
      <c r="J27" s="386"/>
      <c r="K27" s="386"/>
      <c r="L27" s="386"/>
      <c r="M27" s="386"/>
      <c r="N27" s="386"/>
      <c r="O27" s="386"/>
      <c r="P27" s="386"/>
      <c r="Q27" s="386"/>
      <c r="R27" s="386"/>
      <c r="S27" s="386"/>
    </row>
    <row r="28" spans="2:35" ht="13.5">
      <c r="B28" s="388"/>
      <c r="C28" s="389"/>
      <c r="D28" s="389"/>
      <c r="E28" s="389"/>
      <c r="F28" s="389"/>
      <c r="G28" s="389"/>
      <c r="H28" s="389"/>
      <c r="I28" s="389"/>
      <c r="J28" s="389"/>
      <c r="K28" s="389"/>
      <c r="L28" s="389"/>
      <c r="M28" s="389"/>
      <c r="N28" s="389"/>
      <c r="O28" s="389"/>
      <c r="P28" s="390"/>
      <c r="Q28" s="390"/>
      <c r="R28" s="390"/>
      <c r="S28" s="390"/>
      <c r="V28" s="1078"/>
      <c r="W28" s="1078"/>
      <c r="X28" s="1078"/>
      <c r="Y28" s="1078"/>
      <c r="Z28" s="1078"/>
      <c r="AA28" s="1078"/>
      <c r="AB28" s="1078"/>
      <c r="AC28" s="1078"/>
      <c r="AD28" s="1078"/>
      <c r="AE28" s="1078"/>
      <c r="AF28" s="1078"/>
      <c r="AG28" s="1078"/>
      <c r="AH28" s="1078"/>
      <c r="AI28" s="1078"/>
    </row>
    <row r="29" spans="2:35" ht="13.5">
      <c r="B29" s="263"/>
      <c r="C29" s="263"/>
      <c r="D29" s="263"/>
      <c r="E29" s="263"/>
      <c r="F29" s="263"/>
      <c r="G29" s="263"/>
      <c r="H29" s="263"/>
      <c r="I29" s="263"/>
      <c r="J29" s="263"/>
      <c r="K29" s="263"/>
      <c r="L29" s="390"/>
      <c r="M29" s="390"/>
      <c r="N29" s="390"/>
      <c r="O29" s="390"/>
      <c r="P29" s="390"/>
      <c r="Q29" s="390"/>
      <c r="R29" s="390"/>
      <c r="S29" s="390"/>
    </row>
    <row r="30" spans="2:35" ht="13.5">
      <c r="B30" s="263"/>
      <c r="C30" s="263"/>
      <c r="D30" s="263"/>
      <c r="E30" s="263"/>
      <c r="F30" s="263"/>
      <c r="G30" s="263"/>
      <c r="H30" s="263"/>
      <c r="I30" s="263"/>
      <c r="J30" s="263"/>
      <c r="K30" s="263"/>
      <c r="L30" s="390"/>
      <c r="M30" s="390"/>
      <c r="N30" s="390"/>
      <c r="O30" s="390"/>
      <c r="P30" s="390"/>
      <c r="Q30" s="390"/>
      <c r="R30" s="390"/>
      <c r="S30" s="390"/>
    </row>
    <row r="31" spans="2:35" ht="13.5">
      <c r="B31" s="263"/>
      <c r="C31" s="263"/>
      <c r="D31" s="263"/>
      <c r="E31" s="263"/>
      <c r="F31" s="263"/>
      <c r="G31" s="263"/>
      <c r="H31" s="263"/>
      <c r="I31" s="263"/>
      <c r="J31" s="263"/>
      <c r="K31" s="263"/>
      <c r="L31" s="390"/>
      <c r="M31" s="390"/>
      <c r="N31" s="390"/>
      <c r="O31" s="390"/>
      <c r="P31" s="390"/>
      <c r="Q31" s="390"/>
      <c r="R31" s="390"/>
      <c r="S31" s="390"/>
    </row>
    <row r="32" spans="2:35" ht="13.5">
      <c r="B32" s="263"/>
      <c r="C32" s="263"/>
      <c r="D32" s="263"/>
      <c r="E32" s="263"/>
      <c r="F32" s="263"/>
      <c r="G32" s="263"/>
      <c r="H32" s="263"/>
      <c r="I32" s="263"/>
      <c r="J32" s="263"/>
      <c r="K32" s="263"/>
      <c r="L32" s="390"/>
      <c r="M32" s="390"/>
      <c r="N32" s="390"/>
      <c r="O32" s="390"/>
      <c r="P32" s="390"/>
      <c r="Q32" s="390"/>
      <c r="R32" s="390"/>
      <c r="S32" s="390"/>
    </row>
    <row r="33" spans="2:19" ht="13.5">
      <c r="B33" s="263"/>
      <c r="C33" s="263"/>
      <c r="D33" s="263"/>
      <c r="E33" s="263"/>
      <c r="F33" s="263"/>
      <c r="G33" s="263"/>
      <c r="H33" s="263"/>
      <c r="I33" s="263"/>
      <c r="J33" s="263"/>
      <c r="K33" s="263"/>
      <c r="L33" s="390"/>
      <c r="M33" s="390"/>
      <c r="N33" s="390"/>
      <c r="O33" s="390"/>
      <c r="P33" s="390"/>
      <c r="Q33" s="390"/>
      <c r="R33" s="390"/>
      <c r="S33" s="390"/>
    </row>
    <row r="34" spans="2:19" ht="13.5">
      <c r="B34" s="263"/>
      <c r="C34" s="263"/>
      <c r="D34" s="263"/>
      <c r="E34" s="263"/>
      <c r="F34" s="263"/>
      <c r="G34" s="263"/>
      <c r="H34" s="263"/>
      <c r="I34" s="263"/>
      <c r="J34" s="263"/>
      <c r="K34" s="263"/>
      <c r="L34" s="390"/>
      <c r="M34" s="390"/>
      <c r="N34" s="390"/>
      <c r="O34" s="390"/>
      <c r="P34" s="390"/>
      <c r="Q34" s="390"/>
      <c r="R34" s="390"/>
      <c r="S34" s="390"/>
    </row>
    <row r="35" spans="2:19" ht="13.5">
      <c r="B35" s="263"/>
      <c r="C35" s="263"/>
      <c r="D35" s="263"/>
      <c r="E35" s="263"/>
      <c r="F35" s="263"/>
      <c r="G35" s="263"/>
      <c r="H35" s="263"/>
      <c r="I35" s="263"/>
      <c r="J35" s="263"/>
      <c r="K35" s="263"/>
      <c r="L35" s="390"/>
      <c r="M35" s="390"/>
      <c r="N35" s="390"/>
      <c r="O35" s="390"/>
      <c r="P35" s="390"/>
      <c r="Q35" s="390"/>
      <c r="R35" s="390"/>
      <c r="S35" s="390"/>
    </row>
    <row r="36" spans="2:19" ht="13.5">
      <c r="B36" s="263"/>
      <c r="C36" s="263"/>
      <c r="D36" s="263"/>
      <c r="E36" s="263"/>
      <c r="F36" s="263"/>
      <c r="G36" s="263"/>
      <c r="H36" s="263"/>
      <c r="I36" s="263"/>
      <c r="J36" s="263"/>
      <c r="K36" s="263"/>
      <c r="L36" s="390"/>
      <c r="M36" s="390"/>
      <c r="N36" s="390"/>
      <c r="O36" s="390"/>
      <c r="P36" s="390"/>
      <c r="Q36" s="390"/>
      <c r="R36" s="390"/>
      <c r="S36" s="390"/>
    </row>
    <row r="37" spans="2:19" ht="14.25" thickBot="1">
      <c r="B37" s="263"/>
      <c r="C37" s="263"/>
      <c r="D37" s="263"/>
      <c r="E37" s="263"/>
      <c r="F37" s="263"/>
      <c r="G37" s="263"/>
      <c r="H37" s="263"/>
      <c r="I37" s="263"/>
      <c r="J37" s="263"/>
      <c r="K37" s="263"/>
      <c r="L37" s="390"/>
      <c r="M37" s="390"/>
      <c r="N37" s="390"/>
      <c r="O37" s="390"/>
      <c r="P37" s="390"/>
      <c r="Q37" s="390"/>
      <c r="R37" s="390"/>
      <c r="S37" s="390"/>
    </row>
    <row r="38" spans="2:19">
      <c r="B38" s="211" t="s">
        <v>54</v>
      </c>
      <c r="C38" s="212"/>
      <c r="D38" s="212"/>
      <c r="E38" s="212"/>
      <c r="F38" s="212"/>
      <c r="G38" s="212"/>
      <c r="H38" s="212"/>
      <c r="I38" s="212"/>
      <c r="J38" s="212"/>
      <c r="K38" s="212"/>
      <c r="L38" s="212"/>
      <c r="M38" s="212"/>
      <c r="N38" s="212"/>
      <c r="O38" s="212"/>
      <c r="P38" s="212"/>
      <c r="Q38" s="212"/>
      <c r="R38" s="212"/>
      <c r="S38" s="213"/>
    </row>
    <row r="39" spans="2:19">
      <c r="B39" s="214"/>
      <c r="C39" s="215"/>
      <c r="D39" s="215"/>
      <c r="E39" s="215"/>
      <c r="F39" s="215"/>
      <c r="G39" s="215"/>
      <c r="H39" s="215"/>
      <c r="I39" s="215"/>
      <c r="J39" s="215"/>
      <c r="K39" s="215"/>
      <c r="L39" s="215"/>
      <c r="M39" s="215"/>
      <c r="N39" s="215"/>
      <c r="O39" s="215"/>
      <c r="P39" s="215"/>
      <c r="Q39" s="215"/>
      <c r="R39" s="215"/>
      <c r="S39" s="216"/>
    </row>
    <row r="40" spans="2:19">
      <c r="B40" s="214"/>
      <c r="C40" s="215"/>
      <c r="D40" s="215"/>
      <c r="E40" s="215"/>
      <c r="F40" s="215"/>
      <c r="G40" s="215"/>
      <c r="H40" s="215"/>
      <c r="I40" s="215"/>
      <c r="J40" s="215"/>
      <c r="K40" s="215"/>
      <c r="L40" s="215"/>
      <c r="M40" s="215"/>
      <c r="N40" s="215"/>
      <c r="O40" s="215"/>
      <c r="P40" s="215"/>
      <c r="Q40" s="215"/>
      <c r="R40" s="215"/>
      <c r="S40" s="216"/>
    </row>
    <row r="41" spans="2:19">
      <c r="B41" s="391"/>
      <c r="C41" s="392"/>
      <c r="D41" s="392"/>
      <c r="E41" s="392"/>
      <c r="F41" s="392"/>
      <c r="G41" s="392"/>
      <c r="H41" s="392"/>
      <c r="I41" s="392"/>
      <c r="J41" s="392"/>
      <c r="K41" s="392"/>
      <c r="L41" s="392"/>
      <c r="M41" s="392"/>
      <c r="N41" s="392"/>
      <c r="O41" s="392"/>
      <c r="P41" s="392"/>
      <c r="Q41" s="392"/>
      <c r="R41" s="392"/>
      <c r="S41" s="393"/>
    </row>
    <row r="42" spans="2:19" ht="13.5" thickBot="1">
      <c r="B42" s="220"/>
      <c r="C42" s="221"/>
      <c r="D42" s="221"/>
      <c r="E42" s="221"/>
      <c r="F42" s="221"/>
      <c r="G42" s="221"/>
      <c r="H42" s="221"/>
      <c r="I42" s="221"/>
      <c r="J42" s="221"/>
      <c r="K42" s="221"/>
      <c r="L42" s="221"/>
      <c r="M42" s="221"/>
      <c r="N42" s="221"/>
      <c r="O42" s="221"/>
      <c r="P42" s="221"/>
      <c r="Q42" s="221"/>
      <c r="R42" s="221"/>
      <c r="S42" s="222"/>
    </row>
    <row r="43" spans="2:19">
      <c r="B43" s="76"/>
      <c r="C43" s="76"/>
      <c r="D43" s="76"/>
      <c r="E43" s="76"/>
      <c r="F43" s="76"/>
      <c r="G43" s="76"/>
      <c r="H43" s="76"/>
      <c r="I43" s="76"/>
      <c r="J43" s="76"/>
      <c r="K43" s="76"/>
      <c r="L43" s="76"/>
      <c r="M43" s="76"/>
      <c r="N43" s="76"/>
      <c r="O43" s="76"/>
      <c r="P43" s="76"/>
      <c r="Q43" s="76"/>
      <c r="R43" s="76"/>
      <c r="S43" s="76"/>
    </row>
  </sheetData>
  <mergeCells count="1">
    <mergeCell ref="V28:AI28"/>
  </mergeCells>
  <dataValidations count="3">
    <dataValidation type="custom" operator="lessThanOrEqual" allowBlank="1" showErrorMessage="1" error="The signs for estimates of decreases in carbon stocks are negative (-)." sqref="N12 N14:N23" xr:uid="{05170852-8467-4116-A6DF-47F23770D2AB}">
      <formula1>IF(ISTEXT(N12),TRUE,IF(N12 &lt;= 0,TRUE,FALSE))</formula1>
    </dataValidation>
    <dataValidation type="custom" allowBlank="1" showInputMessage="1" showErrorMessage="1" error="The signs for estimates of increases in carbon stocks are positive (+)." sqref="M12 M14:M23" xr:uid="{64F44B66-4FD1-4A89-976E-402699E55CAD}">
      <formula1>IF(ISTEXT(M12),TRUE,IF(M12 &gt;= 0,TRUE,FALSE))</formula1>
    </dataValidation>
    <dataValidation allowBlank="1" showInputMessage="1" showErrorMessage="1" prompt="Formula is not protected to allow direct entries when it is technically impossible to separate informaiton on increases and decreases." sqref="O10:O23" xr:uid="{7340FD50-D58F-4D3A-ABEE-95083DF1B549}"/>
  </dataValidations>
  <hyperlinks>
    <hyperlink ref="B5" location="Index" display="Back to Index" xr:uid="{3BE46D5B-3889-47D7-A369-088FF677F993}"/>
  </hyperlinks>
  <printOptions horizontalCentered="1" verticalCentered="1"/>
  <pageMargins left="0.39370078740157483" right="0.39370078740157483" top="0.39370078740157483" bottom="0.39370078740157483" header="0.19685039370078741" footer="0.19685039370078741"/>
  <pageSetup paperSize="9" scale="64" fitToHeight="0" orientation="landscape" r:id="rId1"/>
  <headerFooter alignWithMargins="0">
    <oddFooter>&amp;L&amp;A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07A49-D743-40A7-B7C0-60BE95315A4F}">
  <sheetPr>
    <pageSetUpPr fitToPage="1"/>
  </sheetPr>
  <dimension ref="B1:U42"/>
  <sheetViews>
    <sheetView showGridLines="0" zoomScaleNormal="100" zoomScaleSheetLayoutView="175" workbookViewId="0">
      <selection activeCell="B1" sqref="B1"/>
    </sheetView>
  </sheetViews>
  <sheetFormatPr defaultColWidth="8" defaultRowHeight="12" customHeight="1"/>
  <cols>
    <col min="1" max="1" width="1.85546875" style="1" customWidth="1"/>
    <col min="2" max="2" width="36.140625" style="1" customWidth="1"/>
    <col min="3" max="3" width="14.85546875" style="1" customWidth="1"/>
    <col min="4" max="4" width="10.5703125" style="1" customWidth="1"/>
    <col min="5" max="5" width="8.42578125" style="1" customWidth="1"/>
    <col min="6" max="6" width="9" style="1" bestFit="1" customWidth="1"/>
    <col min="7" max="9" width="5.85546875" style="1" customWidth="1"/>
    <col min="10" max="10" width="17.5703125" style="1" customWidth="1"/>
    <col min="11" max="12" width="7.85546875" style="1" customWidth="1"/>
    <col min="13" max="15" width="8.85546875" style="1" customWidth="1"/>
    <col min="16" max="16" width="14.85546875" style="1" customWidth="1"/>
    <col min="17" max="18" width="7.140625" style="1" customWidth="1"/>
    <col min="19" max="19" width="14.5703125" style="1" customWidth="1"/>
    <col min="20" max="20" width="2.140625" style="1" customWidth="1"/>
    <col min="21" max="21" width="14.5703125" style="1" customWidth="1"/>
    <col min="22" max="25" width="13.85546875" style="1" customWidth="1"/>
    <col min="26" max="16384" width="8" style="1"/>
  </cols>
  <sheetData>
    <row r="1" spans="2:21" ht="15.75">
      <c r="B1" s="2" t="s">
        <v>8</v>
      </c>
      <c r="S1" s="112" t="s">
        <v>15</v>
      </c>
    </row>
    <row r="2" spans="2:21" ht="15.75">
      <c r="B2" s="2" t="s">
        <v>65</v>
      </c>
      <c r="S2" s="112" t="s">
        <v>17</v>
      </c>
    </row>
    <row r="3" spans="2:21" ht="15.75">
      <c r="B3" s="2" t="s">
        <v>16</v>
      </c>
      <c r="S3" s="112" t="s">
        <v>18</v>
      </c>
    </row>
    <row r="4" spans="2:21" ht="15.75">
      <c r="B4" s="2"/>
      <c r="S4" s="112"/>
    </row>
    <row r="5" spans="2:21" ht="24.75" thickBot="1">
      <c r="B5" s="4" t="s">
        <v>19</v>
      </c>
      <c r="U5" s="114" t="s">
        <v>83</v>
      </c>
    </row>
    <row r="6" spans="2:21" ht="13.5">
      <c r="B6" s="267" t="s">
        <v>20</v>
      </c>
      <c r="C6" s="268"/>
      <c r="D6" s="267" t="s">
        <v>84</v>
      </c>
      <c r="E6" s="268"/>
      <c r="F6" s="268"/>
      <c r="G6" s="115" t="s">
        <v>85</v>
      </c>
      <c r="H6" s="119"/>
      <c r="I6" s="119"/>
      <c r="J6" s="119"/>
      <c r="K6" s="119"/>
      <c r="L6" s="116"/>
      <c r="M6" s="115" t="s">
        <v>86</v>
      </c>
      <c r="N6" s="119"/>
      <c r="O6" s="119"/>
      <c r="P6" s="119"/>
      <c r="Q6" s="119"/>
      <c r="R6" s="119"/>
      <c r="S6" s="375"/>
      <c r="U6" s="121" t="s">
        <v>87</v>
      </c>
    </row>
    <row r="7" spans="2:21" ht="48">
      <c r="B7" s="122" t="s">
        <v>88</v>
      </c>
      <c r="C7" s="225" t="s">
        <v>89</v>
      </c>
      <c r="D7" s="124" t="s">
        <v>90</v>
      </c>
      <c r="E7" s="125" t="s">
        <v>91</v>
      </c>
      <c r="F7" s="126" t="s">
        <v>92</v>
      </c>
      <c r="G7" s="127" t="s">
        <v>93</v>
      </c>
      <c r="H7" s="128"/>
      <c r="I7" s="129"/>
      <c r="J7" s="376" t="s">
        <v>124</v>
      </c>
      <c r="K7" s="130" t="s">
        <v>96</v>
      </c>
      <c r="L7" s="131"/>
      <c r="M7" s="128" t="s">
        <v>138</v>
      </c>
      <c r="N7" s="128"/>
      <c r="O7" s="129"/>
      <c r="P7" s="376" t="s">
        <v>152</v>
      </c>
      <c r="Q7" s="130" t="s">
        <v>190</v>
      </c>
      <c r="R7" s="128"/>
      <c r="S7" s="135" t="s">
        <v>183</v>
      </c>
      <c r="U7" s="136" t="s">
        <v>102</v>
      </c>
    </row>
    <row r="8" spans="2:21" ht="36">
      <c r="B8" s="137"/>
      <c r="C8" s="226"/>
      <c r="D8" s="139" t="s">
        <v>53</v>
      </c>
      <c r="E8" s="140"/>
      <c r="F8" s="141"/>
      <c r="G8" s="142" t="s">
        <v>103</v>
      </c>
      <c r="H8" s="143" t="s">
        <v>104</v>
      </c>
      <c r="I8" s="143" t="s">
        <v>105</v>
      </c>
      <c r="J8" s="378"/>
      <c r="K8" s="143" t="s">
        <v>109</v>
      </c>
      <c r="L8" s="145" t="s">
        <v>107</v>
      </c>
      <c r="M8" s="379" t="s">
        <v>103</v>
      </c>
      <c r="N8" s="143" t="s">
        <v>143</v>
      </c>
      <c r="O8" s="143" t="s">
        <v>105</v>
      </c>
      <c r="P8" s="378"/>
      <c r="Q8" s="143" t="s">
        <v>109</v>
      </c>
      <c r="R8" s="144" t="s">
        <v>107</v>
      </c>
      <c r="S8" s="380"/>
      <c r="U8" s="394"/>
    </row>
    <row r="9" spans="2:21" ht="15.95" customHeight="1" thickBot="1">
      <c r="B9" s="147"/>
      <c r="C9" s="226"/>
      <c r="D9" s="149" t="s">
        <v>111</v>
      </c>
      <c r="E9" s="150"/>
      <c r="F9" s="151"/>
      <c r="G9" s="127" t="s">
        <v>112</v>
      </c>
      <c r="H9" s="128"/>
      <c r="I9" s="128"/>
      <c r="J9" s="128"/>
      <c r="K9" s="128"/>
      <c r="L9" s="128"/>
      <c r="M9" s="152" t="s">
        <v>113</v>
      </c>
      <c r="N9" s="153"/>
      <c r="O9" s="153"/>
      <c r="P9" s="153"/>
      <c r="Q9" s="153"/>
      <c r="R9" s="153"/>
      <c r="S9" s="155" t="s">
        <v>114</v>
      </c>
      <c r="U9" s="155" t="s">
        <v>115</v>
      </c>
    </row>
    <row r="10" spans="2:21" ht="18" customHeight="1" thickTop="1">
      <c r="B10" s="156" t="s">
        <v>191</v>
      </c>
      <c r="C10" s="395"/>
      <c r="D10" s="230"/>
      <c r="E10" s="231"/>
      <c r="F10" s="232"/>
      <c r="G10" s="396"/>
      <c r="H10" s="397"/>
      <c r="I10" s="397"/>
      <c r="J10" s="397"/>
      <c r="K10" s="398"/>
      <c r="L10" s="398"/>
      <c r="M10" s="399"/>
      <c r="N10" s="231"/>
      <c r="O10" s="400"/>
      <c r="P10" s="231"/>
      <c r="Q10" s="233"/>
      <c r="R10" s="233"/>
      <c r="S10" s="401"/>
      <c r="U10" s="236"/>
    </row>
    <row r="11" spans="2:21" ht="18" customHeight="1">
      <c r="B11" s="271" t="s">
        <v>192</v>
      </c>
      <c r="C11" s="402"/>
      <c r="D11" s="238"/>
      <c r="E11" s="403"/>
      <c r="F11" s="404"/>
      <c r="G11" s="405"/>
      <c r="H11" s="406"/>
      <c r="I11" s="406"/>
      <c r="J11" s="406"/>
      <c r="K11" s="406"/>
      <c r="L11" s="406"/>
      <c r="M11" s="407"/>
      <c r="N11" s="406"/>
      <c r="O11" s="406"/>
      <c r="P11" s="406"/>
      <c r="Q11" s="402"/>
      <c r="R11" s="402"/>
      <c r="S11" s="408"/>
      <c r="U11" s="408"/>
    </row>
    <row r="12" spans="2:21" ht="18" customHeight="1">
      <c r="B12" s="185" t="s">
        <v>193</v>
      </c>
      <c r="C12" s="409"/>
      <c r="D12" s="247"/>
      <c r="E12" s="251"/>
      <c r="F12" s="252"/>
      <c r="G12" s="177"/>
      <c r="H12" s="180"/>
      <c r="I12" s="180"/>
      <c r="J12" s="180"/>
      <c r="K12" s="181"/>
      <c r="L12" s="182"/>
      <c r="M12" s="410"/>
      <c r="N12" s="180"/>
      <c r="O12" s="410"/>
      <c r="P12" s="180"/>
      <c r="Q12" s="181"/>
      <c r="R12" s="181"/>
      <c r="S12" s="183"/>
      <c r="U12" s="189"/>
    </row>
    <row r="13" spans="2:21" ht="18" customHeight="1">
      <c r="B13" s="190" t="s">
        <v>194</v>
      </c>
      <c r="C13" s="409"/>
      <c r="D13" s="247"/>
      <c r="E13" s="191"/>
      <c r="F13" s="192"/>
      <c r="G13" s="177"/>
      <c r="H13" s="180"/>
      <c r="I13" s="180"/>
      <c r="J13" s="180"/>
      <c r="K13" s="181"/>
      <c r="L13" s="182"/>
      <c r="M13" s="410"/>
      <c r="N13" s="411"/>
      <c r="O13" s="410"/>
      <c r="P13" s="180"/>
      <c r="Q13" s="181"/>
      <c r="R13" s="181"/>
      <c r="S13" s="183"/>
      <c r="U13" s="189"/>
    </row>
    <row r="14" spans="2:21" ht="18" customHeight="1">
      <c r="B14" s="256"/>
      <c r="C14" s="176"/>
      <c r="D14" s="247"/>
      <c r="E14" s="178"/>
      <c r="F14" s="179"/>
      <c r="G14" s="177"/>
      <c r="H14" s="180"/>
      <c r="I14" s="180"/>
      <c r="J14" s="180"/>
      <c r="K14" s="181"/>
      <c r="L14" s="182"/>
      <c r="M14" s="412"/>
      <c r="N14" s="23"/>
      <c r="O14" s="410"/>
      <c r="P14" s="23"/>
      <c r="Q14" s="24"/>
      <c r="R14" s="24"/>
      <c r="S14" s="183"/>
      <c r="U14" s="184"/>
    </row>
    <row r="15" spans="2:21" ht="18" customHeight="1">
      <c r="B15" s="190" t="s">
        <v>195</v>
      </c>
      <c r="C15" s="409"/>
      <c r="D15" s="247"/>
      <c r="E15" s="191"/>
      <c r="F15" s="192"/>
      <c r="G15" s="177"/>
      <c r="H15" s="180"/>
      <c r="I15" s="180"/>
      <c r="J15" s="180"/>
      <c r="K15" s="181"/>
      <c r="L15" s="182"/>
      <c r="M15" s="410"/>
      <c r="N15" s="411"/>
      <c r="O15" s="410"/>
      <c r="P15" s="180"/>
      <c r="Q15" s="181"/>
      <c r="R15" s="181"/>
      <c r="S15" s="183"/>
      <c r="U15" s="189"/>
    </row>
    <row r="16" spans="2:21" ht="18" customHeight="1">
      <c r="B16" s="256"/>
      <c r="C16" s="176"/>
      <c r="D16" s="247"/>
      <c r="E16" s="178"/>
      <c r="F16" s="179"/>
      <c r="G16" s="177"/>
      <c r="H16" s="180"/>
      <c r="I16" s="180"/>
      <c r="J16" s="180"/>
      <c r="K16" s="181"/>
      <c r="L16" s="182"/>
      <c r="M16" s="412"/>
      <c r="N16" s="23"/>
      <c r="O16" s="410"/>
      <c r="P16" s="23"/>
      <c r="Q16" s="24"/>
      <c r="R16" s="24"/>
      <c r="S16" s="183"/>
      <c r="U16" s="184"/>
    </row>
    <row r="17" spans="2:21" ht="18" customHeight="1">
      <c r="B17" s="190" t="s">
        <v>196</v>
      </c>
      <c r="C17" s="409"/>
      <c r="D17" s="247"/>
      <c r="E17" s="191"/>
      <c r="F17" s="192"/>
      <c r="G17" s="177"/>
      <c r="H17" s="180"/>
      <c r="I17" s="180"/>
      <c r="J17" s="180"/>
      <c r="K17" s="181"/>
      <c r="L17" s="182"/>
      <c r="M17" s="410"/>
      <c r="N17" s="411"/>
      <c r="O17" s="410"/>
      <c r="P17" s="180"/>
      <c r="Q17" s="181"/>
      <c r="R17" s="181"/>
      <c r="S17" s="183"/>
      <c r="U17" s="189"/>
    </row>
    <row r="18" spans="2:21" ht="18" customHeight="1">
      <c r="B18" s="256"/>
      <c r="C18" s="176"/>
      <c r="D18" s="247"/>
      <c r="E18" s="178"/>
      <c r="F18" s="179"/>
      <c r="G18" s="177"/>
      <c r="H18" s="180"/>
      <c r="I18" s="180"/>
      <c r="J18" s="180"/>
      <c r="K18" s="181"/>
      <c r="L18" s="182"/>
      <c r="M18" s="412"/>
      <c r="N18" s="23"/>
      <c r="O18" s="410"/>
      <c r="P18" s="23"/>
      <c r="Q18" s="24"/>
      <c r="R18" s="24"/>
      <c r="S18" s="183"/>
      <c r="U18" s="184"/>
    </row>
    <row r="19" spans="2:21" ht="18" customHeight="1">
      <c r="B19" s="190" t="s">
        <v>197</v>
      </c>
      <c r="C19" s="409"/>
      <c r="D19" s="247"/>
      <c r="E19" s="191"/>
      <c r="F19" s="192"/>
      <c r="G19" s="177"/>
      <c r="H19" s="180"/>
      <c r="I19" s="180"/>
      <c r="J19" s="180"/>
      <c r="K19" s="181"/>
      <c r="L19" s="182"/>
      <c r="M19" s="410"/>
      <c r="N19" s="411"/>
      <c r="O19" s="410"/>
      <c r="P19" s="180"/>
      <c r="Q19" s="181"/>
      <c r="R19" s="181"/>
      <c r="S19" s="183"/>
      <c r="U19" s="189"/>
    </row>
    <row r="20" spans="2:21" ht="18" customHeight="1">
      <c r="B20" s="256"/>
      <c r="C20" s="176"/>
      <c r="D20" s="247"/>
      <c r="E20" s="178"/>
      <c r="F20" s="179"/>
      <c r="G20" s="177"/>
      <c r="H20" s="180"/>
      <c r="I20" s="180"/>
      <c r="J20" s="180"/>
      <c r="K20" s="181"/>
      <c r="L20" s="182"/>
      <c r="M20" s="412"/>
      <c r="N20" s="23"/>
      <c r="O20" s="410"/>
      <c r="P20" s="23"/>
      <c r="Q20" s="24"/>
      <c r="R20" s="24"/>
      <c r="S20" s="183"/>
      <c r="U20" s="184"/>
    </row>
    <row r="21" spans="2:21" ht="18" customHeight="1">
      <c r="B21" s="190" t="s">
        <v>198</v>
      </c>
      <c r="C21" s="409"/>
      <c r="D21" s="247"/>
      <c r="E21" s="191"/>
      <c r="F21" s="192"/>
      <c r="G21" s="177"/>
      <c r="H21" s="180"/>
      <c r="I21" s="180"/>
      <c r="J21" s="180"/>
      <c r="K21" s="181"/>
      <c r="L21" s="182"/>
      <c r="M21" s="410"/>
      <c r="N21" s="411"/>
      <c r="O21" s="410"/>
      <c r="P21" s="180"/>
      <c r="Q21" s="181"/>
      <c r="R21" s="181"/>
      <c r="S21" s="183"/>
      <c r="U21" s="189"/>
    </row>
    <row r="22" spans="2:21" ht="18" customHeight="1" thickBot="1">
      <c r="B22" s="167"/>
      <c r="C22" s="176"/>
      <c r="D22" s="258"/>
      <c r="E22" s="196"/>
      <c r="F22" s="197"/>
      <c r="G22" s="177"/>
      <c r="H22" s="180"/>
      <c r="I22" s="180"/>
      <c r="J22" s="180"/>
      <c r="K22" s="181"/>
      <c r="L22" s="182"/>
      <c r="M22" s="412"/>
      <c r="N22" s="23"/>
      <c r="O22" s="410"/>
      <c r="P22" s="23"/>
      <c r="Q22" s="413"/>
      <c r="R22" s="202"/>
      <c r="S22" s="203"/>
      <c r="U22" s="204"/>
    </row>
    <row r="23" spans="2:21" ht="12.75">
      <c r="B23" s="414"/>
      <c r="C23" s="414"/>
      <c r="D23" s="414"/>
      <c r="E23" s="414"/>
      <c r="F23" s="414"/>
      <c r="G23" s="414"/>
      <c r="H23" s="414"/>
      <c r="I23" s="414"/>
      <c r="J23" s="414"/>
      <c r="K23" s="414"/>
      <c r="L23" s="414"/>
      <c r="M23" s="414"/>
      <c r="N23" s="414"/>
      <c r="O23" s="414"/>
      <c r="P23" s="414"/>
      <c r="Q23" s="414"/>
      <c r="R23" s="414"/>
      <c r="S23" s="414"/>
    </row>
    <row r="24" spans="2:21" ht="13.5">
      <c r="B24" s="386"/>
      <c r="C24" s="386"/>
      <c r="D24" s="386"/>
      <c r="E24" s="386"/>
      <c r="F24" s="386"/>
      <c r="G24" s="386"/>
      <c r="H24" s="386"/>
      <c r="I24" s="386"/>
      <c r="J24" s="386"/>
      <c r="K24" s="386"/>
      <c r="L24" s="386"/>
      <c r="M24" s="386"/>
      <c r="N24" s="386"/>
      <c r="O24" s="386"/>
      <c r="P24" s="386"/>
      <c r="Q24" s="386"/>
      <c r="R24" s="386"/>
      <c r="S24" s="285"/>
    </row>
    <row r="25" spans="2:21" ht="13.5">
      <c r="B25" s="387"/>
      <c r="C25" s="386"/>
      <c r="D25" s="386"/>
      <c r="E25" s="386"/>
      <c r="F25" s="386"/>
      <c r="G25" s="386"/>
      <c r="H25" s="386"/>
      <c r="I25" s="386"/>
      <c r="J25" s="386"/>
      <c r="K25" s="386"/>
      <c r="L25" s="386"/>
      <c r="M25" s="386"/>
      <c r="N25" s="386"/>
      <c r="O25" s="386"/>
      <c r="P25" s="386"/>
      <c r="Q25" s="386"/>
      <c r="R25" s="386"/>
      <c r="S25" s="285"/>
    </row>
    <row r="26" spans="2:21" ht="13.5">
      <c r="B26" s="415"/>
      <c r="C26" s="416"/>
      <c r="D26" s="416"/>
      <c r="E26" s="416"/>
      <c r="F26" s="416"/>
      <c r="G26" s="416"/>
      <c r="H26" s="416"/>
      <c r="I26" s="416"/>
      <c r="J26" s="416"/>
      <c r="K26" s="416"/>
      <c r="L26" s="416"/>
      <c r="M26" s="416"/>
      <c r="N26" s="416"/>
      <c r="O26" s="416"/>
      <c r="P26" s="416"/>
      <c r="Q26" s="416"/>
      <c r="R26" s="416"/>
      <c r="S26" s="416"/>
    </row>
    <row r="27" spans="2:21" ht="13.5">
      <c r="B27" s="262"/>
      <c r="C27" s="262"/>
      <c r="D27" s="262"/>
      <c r="E27" s="262"/>
      <c r="F27" s="262"/>
      <c r="G27" s="262"/>
      <c r="H27" s="262"/>
      <c r="I27" s="262"/>
      <c r="J27" s="262"/>
      <c r="K27" s="262"/>
      <c r="L27" s="262"/>
      <c r="M27" s="262"/>
      <c r="N27" s="262"/>
      <c r="O27" s="262"/>
      <c r="P27" s="262"/>
      <c r="Q27" s="262"/>
      <c r="R27" s="417"/>
      <c r="S27" s="417"/>
    </row>
    <row r="28" spans="2:21" ht="13.5">
      <c r="B28" s="263"/>
      <c r="C28" s="263"/>
      <c r="D28" s="263"/>
      <c r="E28" s="263"/>
      <c r="F28" s="263"/>
      <c r="G28" s="263"/>
      <c r="H28" s="263"/>
      <c r="I28" s="263"/>
      <c r="J28" s="263"/>
      <c r="K28" s="263"/>
      <c r="L28" s="417"/>
      <c r="M28" s="417"/>
      <c r="N28" s="417"/>
      <c r="O28" s="417"/>
      <c r="P28" s="417"/>
      <c r="Q28" s="417"/>
      <c r="R28" s="417"/>
      <c r="S28" s="417"/>
    </row>
    <row r="29" spans="2:21" ht="13.5">
      <c r="B29" s="263"/>
      <c r="C29" s="263"/>
      <c r="D29" s="263"/>
      <c r="E29" s="263"/>
      <c r="F29" s="263"/>
      <c r="G29" s="263"/>
      <c r="H29" s="263"/>
      <c r="I29" s="263"/>
      <c r="J29" s="263"/>
      <c r="K29" s="263"/>
      <c r="L29" s="417"/>
      <c r="M29" s="417"/>
      <c r="N29" s="417"/>
      <c r="O29" s="417"/>
      <c r="P29" s="417"/>
      <c r="Q29" s="417"/>
      <c r="R29" s="417"/>
      <c r="S29" s="417"/>
    </row>
    <row r="30" spans="2:21" ht="13.5">
      <c r="B30" s="263"/>
      <c r="C30" s="263"/>
      <c r="D30" s="263"/>
      <c r="E30" s="263"/>
      <c r="F30" s="263"/>
      <c r="G30" s="263"/>
      <c r="H30" s="263"/>
      <c r="I30" s="263"/>
      <c r="J30" s="263"/>
      <c r="K30" s="263"/>
      <c r="L30" s="417"/>
      <c r="M30" s="417"/>
      <c r="N30" s="417"/>
      <c r="O30" s="417"/>
      <c r="P30" s="417"/>
      <c r="Q30" s="417"/>
      <c r="R30" s="417"/>
      <c r="S30" s="417"/>
    </row>
    <row r="31" spans="2:21" ht="13.5">
      <c r="B31" s="263"/>
      <c r="C31" s="263"/>
      <c r="D31" s="263"/>
      <c r="E31" s="263"/>
      <c r="F31" s="263"/>
      <c r="G31" s="263"/>
      <c r="H31" s="263"/>
      <c r="I31" s="263"/>
      <c r="J31" s="263"/>
      <c r="K31" s="263"/>
      <c r="L31" s="417"/>
      <c r="M31" s="417"/>
      <c r="N31" s="417"/>
      <c r="O31" s="417"/>
      <c r="P31" s="417"/>
      <c r="Q31" s="417"/>
      <c r="R31" s="417"/>
      <c r="S31" s="417"/>
    </row>
    <row r="32" spans="2:21" ht="13.5">
      <c r="B32" s="263"/>
      <c r="C32" s="263"/>
      <c r="D32" s="263"/>
      <c r="E32" s="263"/>
      <c r="F32" s="263"/>
      <c r="G32" s="263"/>
      <c r="H32" s="263"/>
      <c r="I32" s="263"/>
      <c r="J32" s="263"/>
      <c r="K32" s="263"/>
      <c r="L32" s="417"/>
      <c r="M32" s="417"/>
      <c r="N32" s="417"/>
      <c r="O32" s="417"/>
      <c r="P32" s="417"/>
      <c r="Q32" s="417"/>
      <c r="R32" s="417"/>
      <c r="S32" s="417"/>
    </row>
    <row r="33" spans="2:19" ht="13.5">
      <c r="B33" s="367"/>
      <c r="C33" s="367"/>
      <c r="D33" s="367"/>
      <c r="E33" s="367"/>
      <c r="F33" s="367"/>
      <c r="G33" s="367"/>
      <c r="H33" s="367"/>
      <c r="I33" s="367"/>
      <c r="J33" s="367"/>
      <c r="K33" s="367"/>
      <c r="L33" s="367"/>
      <c r="M33" s="367"/>
      <c r="N33" s="367"/>
      <c r="O33" s="367"/>
      <c r="P33" s="367"/>
      <c r="Q33" s="367"/>
      <c r="R33" s="367"/>
      <c r="S33" s="367"/>
    </row>
    <row r="34" spans="2:19" ht="13.5">
      <c r="B34" s="367"/>
      <c r="C34" s="367"/>
      <c r="D34" s="367"/>
      <c r="E34" s="367"/>
      <c r="F34" s="367"/>
      <c r="G34" s="367"/>
      <c r="H34" s="367"/>
      <c r="I34" s="367"/>
      <c r="J34" s="367"/>
      <c r="K34" s="367"/>
      <c r="L34" s="367"/>
      <c r="M34" s="367"/>
      <c r="N34" s="367"/>
      <c r="O34" s="367"/>
      <c r="P34" s="367"/>
      <c r="Q34" s="367"/>
      <c r="R34" s="367"/>
      <c r="S34" s="367"/>
    </row>
    <row r="35" spans="2:19" ht="13.5">
      <c r="B35" s="367"/>
      <c r="C35" s="367"/>
      <c r="D35" s="367"/>
      <c r="E35" s="367"/>
      <c r="F35" s="367"/>
      <c r="G35" s="367"/>
      <c r="H35" s="367"/>
      <c r="I35" s="367"/>
      <c r="J35" s="367"/>
      <c r="K35" s="367"/>
      <c r="L35" s="367"/>
      <c r="M35" s="367"/>
      <c r="N35" s="367"/>
      <c r="O35" s="367"/>
      <c r="P35" s="367"/>
      <c r="Q35" s="367"/>
      <c r="R35" s="367"/>
      <c r="S35" s="367"/>
    </row>
    <row r="36" spans="2:19" ht="14.25" thickBot="1">
      <c r="B36" s="262"/>
      <c r="C36" s="262"/>
      <c r="D36" s="262"/>
      <c r="E36" s="262"/>
      <c r="F36" s="262"/>
      <c r="G36" s="262"/>
      <c r="H36" s="262"/>
      <c r="I36" s="262"/>
      <c r="J36" s="262"/>
      <c r="K36" s="262"/>
      <c r="L36" s="262"/>
      <c r="M36" s="262"/>
      <c r="N36" s="262"/>
      <c r="O36" s="262"/>
      <c r="P36" s="262"/>
      <c r="Q36" s="262"/>
      <c r="R36" s="262"/>
      <c r="S36" s="262"/>
    </row>
    <row r="37" spans="2:19" ht="12.75">
      <c r="B37" s="211" t="s">
        <v>54</v>
      </c>
      <c r="C37" s="212"/>
      <c r="D37" s="212"/>
      <c r="E37" s="212"/>
      <c r="F37" s="212"/>
      <c r="G37" s="212"/>
      <c r="H37" s="212"/>
      <c r="I37" s="212"/>
      <c r="J37" s="212"/>
      <c r="K37" s="212"/>
      <c r="L37" s="212"/>
      <c r="M37" s="212"/>
      <c r="N37" s="212"/>
      <c r="O37" s="212"/>
      <c r="P37" s="212"/>
      <c r="Q37" s="212"/>
      <c r="R37" s="212"/>
      <c r="S37" s="213"/>
    </row>
    <row r="38" spans="2:19" ht="12.75">
      <c r="B38" s="214"/>
      <c r="C38" s="215"/>
      <c r="D38" s="215"/>
      <c r="E38" s="215"/>
      <c r="F38" s="215"/>
      <c r="G38" s="215"/>
      <c r="H38" s="215"/>
      <c r="I38" s="215"/>
      <c r="J38" s="215"/>
      <c r="K38" s="215"/>
      <c r="L38" s="215"/>
      <c r="M38" s="215"/>
      <c r="N38" s="215"/>
      <c r="O38" s="215"/>
      <c r="P38" s="215"/>
      <c r="Q38" s="215"/>
      <c r="R38" s="215"/>
      <c r="S38" s="216"/>
    </row>
    <row r="39" spans="2:19" ht="12.75">
      <c r="B39" s="214"/>
      <c r="C39" s="215"/>
      <c r="D39" s="215"/>
      <c r="E39" s="215"/>
      <c r="F39" s="215"/>
      <c r="G39" s="215"/>
      <c r="H39" s="215"/>
      <c r="I39" s="215"/>
      <c r="J39" s="215"/>
      <c r="K39" s="215"/>
      <c r="L39" s="215"/>
      <c r="M39" s="215"/>
      <c r="N39" s="215"/>
      <c r="O39" s="215"/>
      <c r="P39" s="215"/>
      <c r="Q39" s="215"/>
      <c r="R39" s="215"/>
      <c r="S39" s="216"/>
    </row>
    <row r="40" spans="2:19" ht="12.75">
      <c r="B40" s="418"/>
      <c r="C40" s="392"/>
      <c r="D40" s="392"/>
      <c r="E40" s="392"/>
      <c r="F40" s="392"/>
      <c r="G40" s="392"/>
      <c r="H40" s="392"/>
      <c r="I40" s="392"/>
      <c r="J40" s="392"/>
      <c r="K40" s="392"/>
      <c r="L40" s="392"/>
      <c r="M40" s="392"/>
      <c r="N40" s="392"/>
      <c r="O40" s="392"/>
      <c r="P40" s="392"/>
      <c r="Q40" s="392"/>
      <c r="R40" s="392"/>
      <c r="S40" s="393"/>
    </row>
    <row r="41" spans="2:19" ht="13.5" thickBot="1">
      <c r="B41" s="220"/>
      <c r="C41" s="221"/>
      <c r="D41" s="221"/>
      <c r="E41" s="221"/>
      <c r="F41" s="221"/>
      <c r="G41" s="221"/>
      <c r="H41" s="221"/>
      <c r="I41" s="221"/>
      <c r="J41" s="221"/>
      <c r="K41" s="221"/>
      <c r="L41" s="221"/>
      <c r="M41" s="221"/>
      <c r="N41" s="221"/>
      <c r="O41" s="221"/>
      <c r="P41" s="221"/>
      <c r="Q41" s="221"/>
      <c r="R41" s="221"/>
      <c r="S41" s="222"/>
    </row>
    <row r="42" spans="2:19" ht="12" customHeight="1">
      <c r="B42" s="76"/>
      <c r="C42" s="76"/>
      <c r="D42" s="76"/>
      <c r="E42" s="76"/>
      <c r="F42" s="76"/>
      <c r="G42" s="76"/>
      <c r="H42" s="76"/>
      <c r="I42" s="76"/>
      <c r="J42" s="76"/>
      <c r="K42" s="76"/>
      <c r="L42" s="76"/>
      <c r="M42" s="76"/>
      <c r="N42" s="76"/>
      <c r="O42" s="76"/>
      <c r="P42" s="76"/>
      <c r="Q42" s="76"/>
      <c r="R42" s="76"/>
      <c r="S42" s="76"/>
    </row>
  </sheetData>
  <dataValidations count="3">
    <dataValidation type="custom" operator="lessThanOrEqual" allowBlank="1" showErrorMessage="1" error="The signs for estimates of decreases in carbon stocks are negative (-)." sqref="N13:N22" xr:uid="{7F3A248E-F40A-420B-8615-3642177FBF37}">
      <formula1>IF(ISTEXT(N13),TRUE,IF(N13 &lt;= 0,TRUE,FALSE))</formula1>
    </dataValidation>
    <dataValidation type="custom" allowBlank="1" showInputMessage="1" showErrorMessage="1" error="The signs for estimates of increases in carbon stocks are positive (+)." sqref="M13:M22" xr:uid="{926D4A49-2A16-4F51-B0D3-A0F6C81360DD}">
      <formula1>IF(ISTEXT(M13),TRUE,IF(M13 &gt;= 0,TRUE,FALSE))</formula1>
    </dataValidation>
    <dataValidation allowBlank="1" showInputMessage="1" showErrorMessage="1" prompt="Formula is not protected to allow direct entries when it is technically impossible to separate informaiton on increases and decreases." sqref="O10 O12:O22" xr:uid="{35A1AE82-F59A-4F32-BA34-AE9E6C87CA8E}"/>
  </dataValidations>
  <hyperlinks>
    <hyperlink ref="B5" location="Index" display="Back to Index" xr:uid="{4F403A4F-E84B-4D6E-A64A-68E1CCFB9D75}"/>
  </hyperlinks>
  <printOptions horizontalCentered="1" verticalCentered="1"/>
  <pageMargins left="0.39370078740157483" right="0.39370078740157483" top="0.39370078740157483" bottom="0.39370078740157483" header="0.19685039370078741" footer="0.19685039370078741"/>
  <pageSetup paperSize="9" scale="65" fitToHeight="0" orientation="landscape" r:id="rId1"/>
  <headerFooter alignWithMargins="0">
    <oddFooter>&amp;L&amp;A</oddFooter>
  </headerFooter>
  <colBreaks count="1" manualBreakCount="1">
    <brk id="19"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nddatum xmlns="f82b0656-030d-47f7-9cd6-7330b8eb27e4" xsi:nil="true"/>
    <APSPA xmlns="f82b0656-030d-47f7-9cd6-7330b8eb27e4">
      <UserInfo>
        <DisplayName/>
        <AccountId xsi:nil="true"/>
        <AccountType/>
      </UserInfo>
    </APSPA>
    <AP xmlns="f82b0656-030d-47f7-9cd6-7330b8eb27e4">
      <UserInfo>
        <DisplayName/>
        <AccountId xsi:nil="true"/>
        <AccountType/>
      </UserInfo>
    </AP>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FF76DEC47D89348A11661271A2282E4" ma:contentTypeVersion="16" ma:contentTypeDescription="Crear nuevo documento." ma:contentTypeScope="" ma:versionID="dbf3e78d3ff402a61e52769397dc4585">
  <xsd:schema xmlns:xsd="http://www.w3.org/2001/XMLSchema" xmlns:xs="http://www.w3.org/2001/XMLSchema" xmlns:p="http://schemas.microsoft.com/office/2006/metadata/properties" xmlns:ns2="f82b0656-030d-47f7-9cd6-7330b8eb27e4" xmlns:ns3="3c5677ec-411d-4e1d-a253-308c140a0838" targetNamespace="http://schemas.microsoft.com/office/2006/metadata/properties" ma:root="true" ma:fieldsID="9b94d82169a906eeb1c32d24d91ef07e" ns2:_="" ns3:_="">
    <xsd:import namespace="f82b0656-030d-47f7-9cd6-7330b8eb27e4"/>
    <xsd:import namespace="3c5677ec-411d-4e1d-a253-308c140a083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AutoKeyPoints" minOccurs="0"/>
                <xsd:element ref="ns2:MediaServiceKeyPoints" minOccurs="0"/>
                <xsd:element ref="ns2:MediaLengthInSeconds" minOccurs="0"/>
                <xsd:element ref="ns2:MediaServiceLocation" minOccurs="0"/>
                <xsd:element ref="ns2:APSPA" minOccurs="0"/>
                <xsd:element ref="ns2:Enddatum" minOccurs="0"/>
                <xsd:element ref="ns2:A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2b0656-030d-47f7-9cd6-7330b8eb27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APSPA" ma:index="21" nillable="true" ma:displayName="AP SPA" ma:format="Dropdown" ma:list="UserInfo" ma:SharePointGroup="0" ma:internalName="APSPA">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nddatum" ma:index="22" nillable="true" ma:displayName="Laufzeit-Ende" ma:format="DateTime" ma:internalName="Enddatum">
      <xsd:simpleType>
        <xsd:restriction base="dms:DateTime"/>
      </xsd:simpleType>
    </xsd:element>
    <xsd:element name="AP" ma:index="23" nillable="true" ma:displayName="AP" ma:format="Dropdown" ma:list="UserInfo" ma:SharePointGroup="0" ma:internalName="A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c5677ec-411d-4e1d-a253-308c140a0838"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EC1E9E-AA99-41EE-987D-304DF18C9E90}"/>
</file>

<file path=customXml/itemProps2.xml><?xml version="1.0" encoding="utf-8"?>
<ds:datastoreItem xmlns:ds="http://schemas.openxmlformats.org/officeDocument/2006/customXml" ds:itemID="{9F3B2502-92E0-4703-BA8A-A9ECACFBD00F}"/>
</file>

<file path=customXml/itemProps3.xml><?xml version="1.0" encoding="utf-8"?>
<ds:datastoreItem xmlns:ds="http://schemas.openxmlformats.org/officeDocument/2006/customXml" ds:itemID="{1C5A173F-5705-4669-9C6D-465D1C11E5C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sngar</dc:creator>
  <cp:keywords/>
  <dc:description/>
  <cp:lastModifiedBy>Kirgizbekova, Roziya GIZ</cp:lastModifiedBy>
  <cp:revision/>
  <dcterms:created xsi:type="dcterms:W3CDTF">2022-04-01T21:15:24Z</dcterms:created>
  <dcterms:modified xsi:type="dcterms:W3CDTF">2022-04-14T08:22:26Z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0x0101002FF76DEC47D89348A11661271A2282E4</vt:lpwstr>
  </property>
</Properties>
</file>